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45" windowHeight="11700" activeTab="1"/>
  </bookViews>
  <sheets>
    <sheet name="A" sheetId="1" r:id="rId1"/>
    <sheet name="B" sheetId="2" r:id="rId2"/>
  </sheets>
  <definedNames>
    <definedName name="_xlnm.Print_Area" localSheetId="0">'A'!$A$1:$BW$90</definedName>
    <definedName name="_xlnm.Print_Area" localSheetId="1">'B'!$A$1:$AH$76</definedName>
  </definedNames>
  <calcPr fullCalcOnLoad="1"/>
</workbook>
</file>

<file path=xl/sharedStrings.xml><?xml version="1.0" encoding="utf-8"?>
<sst xmlns="http://schemas.openxmlformats.org/spreadsheetml/2006/main" count="189" uniqueCount="166">
  <si>
    <t>İLİ</t>
  </si>
  <si>
    <t>SERVİSLER</t>
  </si>
  <si>
    <t>ACİL SERVİS</t>
  </si>
  <si>
    <t>CERRAHİ SERVİSLER</t>
  </si>
  <si>
    <t>AMELİYATHANE</t>
  </si>
  <si>
    <t>STERİLİZASYON</t>
  </si>
  <si>
    <t>CİHAZLAR</t>
  </si>
  <si>
    <t>MEVCUT</t>
  </si>
  <si>
    <t>TOPLAM</t>
  </si>
  <si>
    <t>TAŞINABİLİR  MONİTÖR</t>
  </si>
  <si>
    <t>HASTA BAŞI MONİTÖR</t>
  </si>
  <si>
    <t>TRANSFER SEDYESİ VE YATAĞI</t>
  </si>
  <si>
    <t>ULTRASON</t>
  </si>
  <si>
    <t>KEMOTERAPİ KOLTUĞU</t>
  </si>
  <si>
    <t>AMELİYAT MASASI</t>
  </si>
  <si>
    <t>AMELİYAT TAVAN LAMBASI</t>
  </si>
  <si>
    <t>VENTİLATÖRLÜ ANESTEZİ CİHAZI</t>
  </si>
  <si>
    <t>VENTİLATÖR</t>
  </si>
  <si>
    <t>FLASH OTOKLAV</t>
  </si>
  <si>
    <t>4 MOTORLU KARYOLA</t>
  </si>
  <si>
    <t>2 MOTORLU KARYOLA</t>
  </si>
  <si>
    <t>MOTORSUZ KARYOLA</t>
  </si>
  <si>
    <t>SEYYAR RÖNTGEN</t>
  </si>
  <si>
    <t>TOPLAM CİHAZ</t>
  </si>
  <si>
    <t>GENEL TOPLAM</t>
  </si>
  <si>
    <t>KURUM ADI</t>
  </si>
  <si>
    <t>İLİ             :</t>
  </si>
  <si>
    <t>GÖRÜNTÜLEME VE TIBBİ CİHAZ SAYISI</t>
  </si>
  <si>
    <t>KURUMU  :</t>
  </si>
  <si>
    <t>MR</t>
  </si>
  <si>
    <t>Demirbaş</t>
  </si>
  <si>
    <t>Hizmet Alımı</t>
  </si>
  <si>
    <t>YATAK KAPASİTESİ</t>
  </si>
  <si>
    <t>POLİKLİNİK ODA SAYISI</t>
  </si>
  <si>
    <t>TOMOGRAFİ</t>
  </si>
  <si>
    <t>ARSANIN ALANI M2</t>
  </si>
  <si>
    <t>NİTELİĞİNE GÖRE HASTA ODASI SAYISI</t>
  </si>
  <si>
    <t>ULTRASONOGRAFİ</t>
  </si>
  <si>
    <t>ARSANIN SAHİBİ</t>
  </si>
  <si>
    <t>1 YATAKLI (WC, DUŞLU)</t>
  </si>
  <si>
    <t>1 YATAKLI (WC, DUŞSUZ)</t>
  </si>
  <si>
    <t>…</t>
  </si>
  <si>
    <t>BİNANIN OTURUM ALANI M2</t>
  </si>
  <si>
    <t>2 YATAKLI (WC, DUŞLU)</t>
  </si>
  <si>
    <t>2 YATAKLI (WC, DUŞSUZ)</t>
  </si>
  <si>
    <t>TOPLAM KAPALI ALAN M2</t>
  </si>
  <si>
    <t>3 YATAKLI (WC, DUŞLU)</t>
  </si>
  <si>
    <t>3 YATAKLI (WC, DUŞSUZ)</t>
  </si>
  <si>
    <t>BAŞLAMA VE BİTİŞ TARİHLERİ</t>
  </si>
  <si>
    <t>4 + YATAKLI  (WC,DUŞLU)</t>
  </si>
  <si>
    <t>4 + YATAKLI  (WC,DUŞSUZ)</t>
  </si>
  <si>
    <t>SÖZLEŞME BEDELİ</t>
  </si>
  <si>
    <t>İNŞAATIN TOPLAM MALİYETİ (ESGALE FİYATI B.D)</t>
  </si>
  <si>
    <t>MÜŞAHADE ODASI</t>
  </si>
  <si>
    <t>UZMAN HEKİM SAYISI</t>
  </si>
  <si>
    <t>KAYNAĞI</t>
  </si>
  <si>
    <t>TOKİ</t>
  </si>
  <si>
    <t>ACİL TOPLAMI ALANI M2</t>
  </si>
  <si>
    <t>PRATİSYEN HEKİM SAYISI</t>
  </si>
  <si>
    <t>ÖZEL İDARE</t>
  </si>
  <si>
    <t>ACİL AMELİYATHANE SAYISI</t>
  </si>
  <si>
    <t>YARDIMCI SAĞLIK PERSONELİ SAYISI</t>
  </si>
  <si>
    <t>GENEL BÜTÇE</t>
  </si>
  <si>
    <t>DİĞER PERSONEL SAYISI</t>
  </si>
  <si>
    <t>HAYIRSEVER</t>
  </si>
  <si>
    <t>YANIK ÜNİTESİ YATAK SAYISI</t>
  </si>
  <si>
    <t xml:space="preserve">KÜVÖZ SAYISI </t>
  </si>
  <si>
    <t>YENİ HASTANE BİNASI İSE ESKİ BİNANIN KULLANIM AMACI</t>
  </si>
  <si>
    <t>DİĞER HUSUSLAR  :</t>
  </si>
  <si>
    <t>ÇEVRE DÜZENLEMESİ + YOL BAĞLANTILARI TAMAM MI?</t>
  </si>
  <si>
    <t>YOĞUN BAKIM YATAK SAYISI</t>
  </si>
  <si>
    <t>ÇOCUK YOĞUN BAKIM YATAK SAYISI</t>
  </si>
  <si>
    <t>ISINMA - ELEKTRİK TAMAM MI?</t>
  </si>
  <si>
    <t>1. BASAMAK</t>
  </si>
  <si>
    <t>SU - KANALİZASYON TAMAM MI?</t>
  </si>
  <si>
    <t>2. BASAMAK</t>
  </si>
  <si>
    <t>TIBBİ DONANIM / TEFRİŞ HAZIR MI?</t>
  </si>
  <si>
    <t>3. BASAMAK</t>
  </si>
  <si>
    <t>HELİKOPTER PİSTİ</t>
  </si>
  <si>
    <t xml:space="preserve"> VAR</t>
  </si>
  <si>
    <t xml:space="preserve">  YOK</t>
  </si>
  <si>
    <t>AMELİYAT SALONU SAYISI</t>
  </si>
  <si>
    <t>AKTİF AMELİYAT MASASI SAYISI</t>
  </si>
  <si>
    <t>RESMİ AÇILIŞ YAPILDI</t>
  </si>
  <si>
    <t xml:space="preserve"> EVET</t>
  </si>
  <si>
    <t>TARİHİ</t>
  </si>
  <si>
    <t>_ /_ /__</t>
  </si>
  <si>
    <t xml:space="preserve">  HAYIR</t>
  </si>
  <si>
    <t>DOĞUM SALONU SAYISI</t>
  </si>
  <si>
    <t>AÇILIŞI YAPAN   :</t>
  </si>
  <si>
    <t>DOĞUM MASASI SAYISI</t>
  </si>
  <si>
    <t>DERLEYEN</t>
  </si>
  <si>
    <t>AD - SOYAD</t>
  </si>
  <si>
    <t>TARİH - İMZA</t>
  </si>
  <si>
    <t>HASTANE YATIRIMLARI BİLGİ FORMU</t>
  </si>
  <si>
    <t>İNŞAAT DEVAM EDİYOR</t>
  </si>
  <si>
    <t>İHALESİ YAPILDI</t>
  </si>
  <si>
    <t>PROJE AŞAMASINDA</t>
  </si>
  <si>
    <t>FORM İL'DEKİ İNŞAATI DEVAM EDEN BÜTÜN HASTANE YATIRIMLARI İÇİN AYRI AYRI DOLDURULACAK VE HER AYIN SONUNDA GÜNCELLENECEKTİR.</t>
  </si>
  <si>
    <t>ROLÜ</t>
  </si>
  <si>
    <t>FİZİKİ GERÇEKLEŞME %</t>
  </si>
  <si>
    <t>YENİDOĞAN YOĞUN BAKIM YATAK SAYISI</t>
  </si>
  <si>
    <t>MUHTEMEL AÇILIŞ TARİHİ</t>
  </si>
  <si>
    <t>__ /___/__</t>
  </si>
  <si>
    <t>DOPPLER ULTRASON</t>
  </si>
  <si>
    <t>OTOKLAV</t>
  </si>
  <si>
    <t>SİNTİGRAFİ</t>
  </si>
  <si>
    <t>EEG</t>
  </si>
  <si>
    <t>EMG</t>
  </si>
  <si>
    <t>ESWL</t>
  </si>
  <si>
    <t>ERCP</t>
  </si>
  <si>
    <t>KÜVÖZ</t>
  </si>
  <si>
    <t>TRANSPORT KÜVÖZ</t>
  </si>
  <si>
    <t>LİNAK</t>
  </si>
  <si>
    <t>BRAKİTERAPİ</t>
  </si>
  <si>
    <t>TONOMETRE</t>
  </si>
  <si>
    <t>FACO</t>
  </si>
  <si>
    <t>PUVA</t>
  </si>
  <si>
    <t>OTOREFRAKTOMETRE</t>
  </si>
  <si>
    <t>C KOLLU RÖNTGEN</t>
  </si>
  <si>
    <t>AÇIKLAMA (yapılan işlemler, sorunlar, bakanlıktan beklentiler vb.)</t>
  </si>
  <si>
    <t>DİYALİZ CİHAZI</t>
  </si>
  <si>
    <t>ANESTEZİ CİHAZI</t>
  </si>
  <si>
    <t>DİYALİZ KOLTUĞU</t>
  </si>
  <si>
    <t>TRANSPORT VENTİLATÖR</t>
  </si>
  <si>
    <t>ENDOSKOPİ SETİ</t>
  </si>
  <si>
    <t>LAPAROSKOPİ SETİ</t>
  </si>
  <si>
    <t>KALP AKCİĞER POMPASI</t>
  </si>
  <si>
    <t>İNTRAAORTİK BALON POMPASI</t>
  </si>
  <si>
    <t>EKO</t>
  </si>
  <si>
    <t>ANJİOGRAFİ (KORONER)</t>
  </si>
  <si>
    <t>AMELİYAT MİKROSKOBU</t>
  </si>
  <si>
    <t>……………………</t>
  </si>
  <si>
    <t>Onaylayan Yetkili Personelin; (Başhekim)</t>
  </si>
  <si>
    <t>Adı Soyadı:</t>
  </si>
  <si>
    <t>İmza:</t>
  </si>
  <si>
    <t xml:space="preserve">Formu Dolduran Personelin; </t>
  </si>
  <si>
    <t>Görevi:</t>
  </si>
  <si>
    <t>KOLONOSKOPİ</t>
  </si>
  <si>
    <t>TOPLAM YATAK SAYISI</t>
  </si>
  <si>
    <t>ACİL MUAYENE ODA SAYISI</t>
  </si>
  <si>
    <t>ACİL SERVİS SEVİYESİ</t>
  </si>
  <si>
    <t>MÜDAHALE ODA SAYISI</t>
  </si>
  <si>
    <t>Binası Yenilenen veya Ek Binası Yapılan Hastane İçin:</t>
  </si>
  <si>
    <t xml:space="preserve">
Yatak Doluluk Oranı :
Yatak Devir Hızı :
Hasta Kalış Günü :
</t>
  </si>
  <si>
    <t>YOĞUN BAKIM</t>
  </si>
  <si>
    <t>KARBONMONOKSİT ALARM CİHAZI</t>
  </si>
  <si>
    <t>CO 60 RADYOTERAPİ</t>
  </si>
  <si>
    <t>CT SİMÜLATÖR</t>
  </si>
  <si>
    <t>KONVANSİYONEL RÖNTGEN CİHAZI</t>
  </si>
  <si>
    <t>DİJİTAL RÖNTGEN CİHAZI</t>
  </si>
  <si>
    <t>FLOUROSKOPİ TV SİSTEMİ</t>
  </si>
  <si>
    <t>SPECT</t>
  </si>
  <si>
    <t>GAMMA KNİFE</t>
  </si>
  <si>
    <t>GAMMA PROBE</t>
  </si>
  <si>
    <t>KEMİK DANSİTOMETRİ</t>
  </si>
  <si>
    <t>LİNEER AKSELATÖR SİSTEMİ</t>
  </si>
  <si>
    <t>MAMOGRAFİ</t>
  </si>
  <si>
    <t>PET</t>
  </si>
  <si>
    <t>PET CT</t>
  </si>
  <si>
    <t>SİMÜLATÖR CİHAZI</t>
  </si>
  <si>
    <t>TROİD UPTAKE CİHAZI</t>
  </si>
  <si>
    <t>TIBBİ CİHAZ ENVANTERİ</t>
  </si>
  <si>
    <t>DSA(DİGİTAL SUBTRAKSİYON ANJİO)</t>
  </si>
  <si>
    <t>…..</t>
  </si>
  <si>
    <t>……..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</si>
</sst>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Cambria"/>
      <family val="1"/>
    </font>
    <font>
      <sz val="9"/>
      <name val="Calibri"/>
      <family val="2"/>
    </font>
    <font>
      <b/>
      <i/>
      <sz val="9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sz val="9"/>
      <name val="Times New Roman"/>
      <family val="1"/>
    </font>
    <font>
      <sz val="9"/>
      <name val="Arial Tur"/>
      <family val="0"/>
    </font>
    <font>
      <sz val="1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48" applyFont="1" applyFill="1" applyBorder="1" applyAlignment="1">
      <alignment horizontal="left" vertical="center"/>
      <protection/>
    </xf>
    <xf numFmtId="0" fontId="4" fillId="0" borderId="0" xfId="4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4" fillId="0" borderId="10" xfId="48" applyFont="1" applyFill="1" applyBorder="1" applyAlignment="1">
      <alignment horizontal="left" vertical="center" wrapText="1"/>
      <protection/>
    </xf>
    <xf numFmtId="0" fontId="5" fillId="0" borderId="11" xfId="48" applyFont="1" applyFill="1" applyBorder="1" applyAlignment="1">
      <alignment horizontal="right" vertical="center" textRotation="90" wrapText="1"/>
      <protection/>
    </xf>
    <xf numFmtId="0" fontId="5" fillId="0" borderId="11" xfId="48" applyFont="1" applyFill="1" applyBorder="1" applyAlignment="1">
      <alignment horizontal="left" vertical="center" wrapText="1"/>
      <protection/>
    </xf>
    <xf numFmtId="0" fontId="5" fillId="0" borderId="12" xfId="48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6" fillId="0" borderId="11" xfId="4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9" fillId="0" borderId="11" xfId="48" applyFont="1" applyFill="1" applyBorder="1" applyAlignment="1">
      <alignment horizontal="left" vertical="center" wrapText="1"/>
      <protection/>
    </xf>
    <xf numFmtId="0" fontId="9" fillId="0" borderId="0" xfId="48" applyFont="1" applyFill="1" applyBorder="1" applyAlignment="1">
      <alignment horizontal="left" vertical="center" wrapText="1"/>
      <protection/>
    </xf>
    <xf numFmtId="0" fontId="9" fillId="0" borderId="10" xfId="48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9" applyFont="1" applyAlignment="1">
      <alignment vertical="center"/>
      <protection/>
    </xf>
    <xf numFmtId="0" fontId="5" fillId="0" borderId="0" xfId="49" applyFont="1" applyAlignment="1">
      <alignment horizontal="center" vertical="center"/>
      <protection/>
    </xf>
    <xf numFmtId="0" fontId="13" fillId="0" borderId="0" xfId="49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13" fillId="0" borderId="0" xfId="49" applyFont="1" applyBorder="1" applyAlignment="1">
      <alignment vertical="center"/>
      <protection/>
    </xf>
    <xf numFmtId="0" fontId="13" fillId="0" borderId="13" xfId="49" applyFont="1" applyBorder="1" applyAlignment="1">
      <alignment horizontal="left" vertical="center"/>
      <protection/>
    </xf>
    <xf numFmtId="0" fontId="5" fillId="0" borderId="14" xfId="49" applyFont="1" applyBorder="1" applyAlignment="1">
      <alignment horizontal="left" vertical="center"/>
      <protection/>
    </xf>
    <xf numFmtId="0" fontId="13" fillId="0" borderId="14" xfId="49" applyFont="1" applyBorder="1" applyAlignment="1">
      <alignment vertical="center"/>
      <protection/>
    </xf>
    <xf numFmtId="0" fontId="13" fillId="0" borderId="15" xfId="49" applyFont="1" applyBorder="1" applyAlignment="1">
      <alignment vertical="center"/>
      <protection/>
    </xf>
    <xf numFmtId="0" fontId="13" fillId="0" borderId="13" xfId="49" applyFont="1" applyBorder="1" applyAlignment="1">
      <alignment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8" fillId="0" borderId="14" xfId="49" applyFont="1" applyBorder="1" applyAlignment="1">
      <alignment vertical="center"/>
      <protection/>
    </xf>
    <xf numFmtId="0" fontId="8" fillId="0" borderId="15" xfId="49" applyFont="1" applyBorder="1" applyAlignment="1">
      <alignment vertical="center"/>
      <protection/>
    </xf>
    <xf numFmtId="0" fontId="13" fillId="0" borderId="16" xfId="49" applyFont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14" fillId="0" borderId="0" xfId="49" applyFont="1" applyBorder="1" applyAlignment="1">
      <alignment horizontal="left" vertical="center"/>
      <protection/>
    </xf>
    <xf numFmtId="0" fontId="14" fillId="0" borderId="0" xfId="49" applyFont="1" applyBorder="1" applyAlignment="1">
      <alignment vertical="center"/>
      <protection/>
    </xf>
    <xf numFmtId="0" fontId="13" fillId="0" borderId="17" xfId="49" applyFont="1" applyBorder="1" applyAlignment="1">
      <alignment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7" xfId="49" applyFont="1" applyBorder="1" applyAlignment="1">
      <alignment horizontal="center" vertical="center"/>
      <protection/>
    </xf>
    <xf numFmtId="0" fontId="13" fillId="0" borderId="16" xfId="49" applyFont="1" applyBorder="1" applyAlignment="1">
      <alignment horizontal="left"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13" fillId="0" borderId="0" xfId="49" applyFont="1" applyBorder="1" applyAlignment="1">
      <alignment horizontal="left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vertical="center"/>
      <protection/>
    </xf>
    <xf numFmtId="0" fontId="13" fillId="0" borderId="18" xfId="49" applyFont="1" applyBorder="1" applyAlignment="1">
      <alignment vertical="center"/>
      <protection/>
    </xf>
    <xf numFmtId="0" fontId="8" fillId="0" borderId="17" xfId="49" applyFont="1" applyBorder="1" applyAlignment="1">
      <alignment vertical="center"/>
      <protection/>
    </xf>
    <xf numFmtId="0" fontId="13" fillId="0" borderId="19" xfId="49" applyFont="1" applyBorder="1" applyAlignment="1">
      <alignment horizontal="left" vertical="center"/>
      <protection/>
    </xf>
    <xf numFmtId="0" fontId="5" fillId="0" borderId="10" xfId="49" applyFont="1" applyBorder="1" applyAlignment="1">
      <alignment horizontal="left" vertical="center"/>
      <protection/>
    </xf>
    <xf numFmtId="0" fontId="5" fillId="0" borderId="10" xfId="49" applyFont="1" applyBorder="1" applyAlignment="1">
      <alignment vertical="center"/>
      <protection/>
    </xf>
    <xf numFmtId="0" fontId="13" fillId="0" borderId="10" xfId="49" applyFont="1" applyBorder="1" applyAlignment="1">
      <alignment vertical="center"/>
      <protection/>
    </xf>
    <xf numFmtId="0" fontId="13" fillId="0" borderId="10" xfId="49" applyFont="1" applyBorder="1" applyAlignment="1">
      <alignment horizontal="center" vertical="center"/>
      <protection/>
    </xf>
    <xf numFmtId="0" fontId="13" fillId="0" borderId="20" xfId="49" applyFont="1" applyBorder="1" applyAlignment="1">
      <alignment vertical="center"/>
      <protection/>
    </xf>
    <xf numFmtId="0" fontId="17" fillId="0" borderId="0" xfId="49" applyFont="1" applyBorder="1" applyAlignment="1">
      <alignment horizontal="left" vertical="center"/>
      <protection/>
    </xf>
    <xf numFmtId="0" fontId="17" fillId="0" borderId="0" xfId="49" applyFont="1" applyBorder="1" applyAlignment="1">
      <alignment vertical="center"/>
      <protection/>
    </xf>
    <xf numFmtId="0" fontId="13" fillId="0" borderId="19" xfId="49" applyFont="1" applyBorder="1" applyAlignment="1">
      <alignment vertical="center"/>
      <protection/>
    </xf>
    <xf numFmtId="0" fontId="8" fillId="0" borderId="10" xfId="49" applyFont="1" applyBorder="1" applyAlignment="1">
      <alignment vertical="center"/>
      <protection/>
    </xf>
    <xf numFmtId="0" fontId="5" fillId="0" borderId="11" xfId="49" applyFont="1" applyBorder="1" applyAlignment="1">
      <alignment vertical="center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20" xfId="49" applyFont="1" applyBorder="1" applyAlignment="1">
      <alignment horizontal="center" vertical="center"/>
      <protection/>
    </xf>
    <xf numFmtId="0" fontId="17" fillId="0" borderId="10" xfId="49" applyFont="1" applyBorder="1" applyAlignment="1">
      <alignment horizontal="left" vertical="center"/>
      <protection/>
    </xf>
    <xf numFmtId="0" fontId="17" fillId="0" borderId="10" xfId="49" applyFont="1" applyBorder="1" applyAlignment="1">
      <alignment vertical="center"/>
      <protection/>
    </xf>
    <xf numFmtId="0" fontId="17" fillId="0" borderId="14" xfId="49" applyFont="1" applyBorder="1" applyAlignment="1">
      <alignment horizontal="left" vertical="center"/>
      <protection/>
    </xf>
    <xf numFmtId="0" fontId="13" fillId="0" borderId="0" xfId="49" applyFont="1" applyAlignment="1">
      <alignment/>
      <protection/>
    </xf>
    <xf numFmtId="0" fontId="18" fillId="0" borderId="0" xfId="49" applyFont="1" applyBorder="1" applyAlignment="1">
      <alignment vertical="center"/>
      <protection/>
    </xf>
    <xf numFmtId="0" fontId="19" fillId="0" borderId="0" xfId="49" applyFont="1" applyBorder="1" applyAlignment="1">
      <alignment vertical="center"/>
      <protection/>
    </xf>
    <xf numFmtId="0" fontId="19" fillId="0" borderId="0" xfId="49" applyFont="1" applyBorder="1" applyAlignment="1">
      <alignment/>
      <protection/>
    </xf>
    <xf numFmtId="0" fontId="19" fillId="0" borderId="0" xfId="49" applyFont="1" applyBorder="1" applyAlignment="1">
      <alignment horizontal="center"/>
      <protection/>
    </xf>
    <xf numFmtId="0" fontId="8" fillId="0" borderId="0" xfId="49" applyFont="1" applyAlignment="1">
      <alignment/>
      <protection/>
    </xf>
    <xf numFmtId="0" fontId="13" fillId="0" borderId="0" xfId="49" applyFont="1" applyBorder="1" applyAlignment="1">
      <alignment/>
      <protection/>
    </xf>
    <xf numFmtId="0" fontId="13" fillId="0" borderId="0" xfId="49" applyFont="1" applyBorder="1" applyAlignment="1">
      <alignment horizontal="center"/>
      <protection/>
    </xf>
    <xf numFmtId="0" fontId="19" fillId="0" borderId="0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3" fillId="0" borderId="0" xfId="49" applyFont="1" applyAlignment="1">
      <alignment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0" xfId="49" applyFont="1" applyAlignment="1">
      <alignment horizontal="left" vertical="center"/>
      <protection/>
    </xf>
    <xf numFmtId="0" fontId="5" fillId="0" borderId="11" xfId="49" applyFont="1" applyBorder="1" applyAlignment="1">
      <alignment horizontal="left" vertical="center"/>
      <protection/>
    </xf>
    <xf numFmtId="0" fontId="13" fillId="0" borderId="11" xfId="49" applyFont="1" applyBorder="1" applyAlignment="1">
      <alignment vertical="center"/>
      <protection/>
    </xf>
    <xf numFmtId="3" fontId="9" fillId="0" borderId="0" xfId="48" applyNumberFormat="1" applyFont="1" applyFill="1" applyBorder="1" applyAlignment="1">
      <alignment horizontal="left" vertical="center" wrapText="1"/>
      <protection/>
    </xf>
    <xf numFmtId="3" fontId="9" fillId="0" borderId="10" xfId="48" applyNumberFormat="1" applyFont="1" applyFill="1" applyBorder="1" applyAlignment="1">
      <alignment horizontal="left" vertical="center" wrapText="1"/>
      <protection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/>
    </xf>
    <xf numFmtId="3" fontId="9" fillId="0" borderId="0" xfId="48" applyNumberFormat="1" applyFont="1" applyFill="1" applyBorder="1" applyAlignment="1">
      <alignment vertical="center"/>
      <protection/>
    </xf>
    <xf numFmtId="3" fontId="9" fillId="0" borderId="0" xfId="48" applyNumberFormat="1" applyFont="1" applyFill="1" applyBorder="1" applyAlignment="1">
      <alignment horizontal="center" vertical="center" wrapText="1"/>
      <protection/>
    </xf>
    <xf numFmtId="0" fontId="9" fillId="0" borderId="0" xfId="48" applyNumberFormat="1" applyFont="1" applyFill="1" applyBorder="1" applyAlignment="1">
      <alignment horizontal="left" vertical="center" wrapText="1"/>
      <protection/>
    </xf>
    <xf numFmtId="0" fontId="9" fillId="0" borderId="10" xfId="48" applyNumberFormat="1" applyFont="1" applyFill="1" applyBorder="1" applyAlignment="1">
      <alignment horizontal="left" vertical="center" wrapText="1"/>
      <protection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5" fillId="0" borderId="0" xfId="49" applyFont="1" applyAlignment="1">
      <alignment vertical="center"/>
      <protection/>
    </xf>
    <xf numFmtId="0" fontId="5" fillId="0" borderId="14" xfId="49" applyFont="1" applyBorder="1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5" fillId="0" borderId="13" xfId="49" applyFont="1" applyBorder="1" applyAlignment="1">
      <alignment vertical="center"/>
      <protection/>
    </xf>
    <xf numFmtId="0" fontId="5" fillId="0" borderId="16" xfId="49" applyFont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5" fillId="0" borderId="19" xfId="49" applyFont="1" applyBorder="1" applyAlignment="1">
      <alignment vertical="center"/>
      <protection/>
    </xf>
    <xf numFmtId="0" fontId="15" fillId="0" borderId="10" xfId="49" applyFont="1" applyBorder="1" applyAlignment="1">
      <alignment vertical="center"/>
      <protection/>
    </xf>
    <xf numFmtId="0" fontId="8" fillId="0" borderId="13" xfId="49" applyFont="1" applyBorder="1" applyAlignment="1">
      <alignment vertical="center"/>
      <protection/>
    </xf>
    <xf numFmtId="0" fontId="8" fillId="0" borderId="16" xfId="49" applyFont="1" applyBorder="1" applyAlignment="1">
      <alignment vertical="center"/>
      <protection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16" xfId="0" applyFont="1" applyBorder="1" applyAlignment="1">
      <alignment/>
    </xf>
    <xf numFmtId="0" fontId="13" fillId="0" borderId="17" xfId="49" applyFont="1" applyBorder="1" applyAlignment="1">
      <alignment horizontal="center" vertical="center"/>
      <protection/>
    </xf>
    <xf numFmtId="0" fontId="14" fillId="0" borderId="16" xfId="49" applyFont="1" applyBorder="1" applyAlignment="1">
      <alignment horizontal="left" vertical="center"/>
      <protection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21" xfId="49" applyFont="1" applyBorder="1" applyAlignment="1">
      <alignment horizontal="center" vertical="center"/>
      <protection/>
    </xf>
    <xf numFmtId="0" fontId="5" fillId="0" borderId="23" xfId="49" applyFont="1" applyBorder="1" applyAlignment="1">
      <alignment horizontal="center" vertical="center"/>
      <protection/>
    </xf>
    <xf numFmtId="0" fontId="5" fillId="0" borderId="22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17" xfId="49" applyFont="1" applyBorder="1" applyAlignment="1">
      <alignment horizontal="center" vertical="center" wrapText="1"/>
      <protection/>
    </xf>
    <xf numFmtId="0" fontId="13" fillId="0" borderId="21" xfId="49" applyFont="1" applyBorder="1" applyAlignment="1">
      <alignment horizontal="left" vertical="center"/>
      <protection/>
    </xf>
    <xf numFmtId="0" fontId="13" fillId="0" borderId="22" xfId="49" applyFont="1" applyBorder="1" applyAlignment="1">
      <alignment horizontal="left" vertical="center"/>
      <protection/>
    </xf>
    <xf numFmtId="0" fontId="13" fillId="0" borderId="23" xfId="49" applyFont="1" applyBorder="1" applyAlignment="1">
      <alignment horizontal="left" vertical="center"/>
      <protection/>
    </xf>
    <xf numFmtId="0" fontId="5" fillId="0" borderId="0" xfId="49" applyFont="1" applyBorder="1" applyAlignment="1">
      <alignment horizontal="left" vertical="center" wrapText="1"/>
      <protection/>
    </xf>
    <xf numFmtId="0" fontId="5" fillId="0" borderId="17" xfId="49" applyFont="1" applyBorder="1" applyAlignment="1">
      <alignment horizontal="left" vertical="center" wrapText="1"/>
      <protection/>
    </xf>
    <xf numFmtId="0" fontId="13" fillId="0" borderId="21" xfId="49" applyFont="1" applyBorder="1" applyAlignment="1">
      <alignment horizontal="center" vertical="center"/>
      <protection/>
    </xf>
    <xf numFmtId="0" fontId="13" fillId="0" borderId="23" xfId="49" applyFont="1" applyBorder="1" applyAlignment="1">
      <alignment horizontal="center" vertical="center"/>
      <protection/>
    </xf>
    <xf numFmtId="0" fontId="13" fillId="0" borderId="13" xfId="49" applyFont="1" applyBorder="1" applyAlignment="1">
      <alignment horizontal="justify" vertical="top" wrapText="1"/>
      <protection/>
    </xf>
    <xf numFmtId="0" fontId="13" fillId="0" borderId="14" xfId="49" applyFont="1" applyBorder="1" applyAlignment="1">
      <alignment horizontal="justify" vertical="top" wrapText="1"/>
      <protection/>
    </xf>
    <xf numFmtId="0" fontId="13" fillId="0" borderId="15" xfId="49" applyFont="1" applyBorder="1" applyAlignment="1">
      <alignment horizontal="justify" vertical="top" wrapText="1"/>
      <protection/>
    </xf>
    <xf numFmtId="0" fontId="13" fillId="0" borderId="16" xfId="49" applyFont="1" applyBorder="1" applyAlignment="1">
      <alignment horizontal="justify" vertical="top" wrapText="1"/>
      <protection/>
    </xf>
    <xf numFmtId="0" fontId="13" fillId="0" borderId="0" xfId="49" applyFont="1" applyBorder="1" applyAlignment="1">
      <alignment horizontal="justify" vertical="top" wrapText="1"/>
      <protection/>
    </xf>
    <xf numFmtId="0" fontId="13" fillId="0" borderId="17" xfId="49" applyFont="1" applyBorder="1" applyAlignment="1">
      <alignment horizontal="justify" vertical="top" wrapText="1"/>
      <protection/>
    </xf>
    <xf numFmtId="0" fontId="13" fillId="0" borderId="19" xfId="49" applyFont="1" applyBorder="1" applyAlignment="1">
      <alignment horizontal="justify" vertical="top" wrapText="1"/>
      <protection/>
    </xf>
    <xf numFmtId="0" fontId="13" fillId="0" borderId="10" xfId="49" applyFont="1" applyBorder="1" applyAlignment="1">
      <alignment horizontal="justify" vertical="top" wrapText="1"/>
      <protection/>
    </xf>
    <xf numFmtId="0" fontId="13" fillId="0" borderId="20" xfId="49" applyFont="1" applyBorder="1" applyAlignment="1">
      <alignment horizontal="justify" vertical="top" wrapText="1"/>
      <protection/>
    </xf>
    <xf numFmtId="0" fontId="21" fillId="0" borderId="16" xfId="49" applyFont="1" applyBorder="1" applyAlignment="1">
      <alignment horizontal="justify" vertical="top" wrapText="1"/>
      <protection/>
    </xf>
    <xf numFmtId="0" fontId="21" fillId="0" borderId="0" xfId="49" applyFont="1" applyBorder="1" applyAlignment="1">
      <alignment horizontal="justify" vertical="top" wrapText="1"/>
      <protection/>
    </xf>
    <xf numFmtId="0" fontId="21" fillId="0" borderId="17" xfId="49" applyFont="1" applyBorder="1" applyAlignment="1">
      <alignment horizontal="justify" vertical="top" wrapText="1"/>
      <protection/>
    </xf>
    <xf numFmtId="0" fontId="21" fillId="0" borderId="19" xfId="49" applyFont="1" applyBorder="1" applyAlignment="1">
      <alignment horizontal="justify" vertical="top" wrapText="1"/>
      <protection/>
    </xf>
    <xf numFmtId="0" fontId="21" fillId="0" borderId="10" xfId="49" applyFont="1" applyBorder="1" applyAlignment="1">
      <alignment horizontal="justify" vertical="top" wrapText="1"/>
      <protection/>
    </xf>
    <xf numFmtId="0" fontId="21" fillId="0" borderId="20" xfId="49" applyFont="1" applyBorder="1" applyAlignment="1">
      <alignment horizontal="justify" vertical="top" wrapText="1"/>
      <protection/>
    </xf>
    <xf numFmtId="0" fontId="13" fillId="0" borderId="22" xfId="49" applyFont="1" applyBorder="1" applyAlignment="1">
      <alignment horizontal="center" vertical="center"/>
      <protection/>
    </xf>
    <xf numFmtId="0" fontId="5" fillId="0" borderId="19" xfId="49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20" xfId="49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5" fillId="0" borderId="0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23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left" vertical="center" wrapText="1"/>
      <protection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21" fillId="0" borderId="0" xfId="48" applyNumberFormat="1" applyFont="1" applyFill="1" applyBorder="1" applyAlignment="1">
      <alignment horizontal="center" vertical="center" wrapText="1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5" fillId="0" borderId="22" xfId="48" applyFont="1" applyFill="1" applyBorder="1" applyAlignment="1">
      <alignment horizontal="center" vertical="center" wrapText="1"/>
      <protection/>
    </xf>
    <xf numFmtId="0" fontId="5" fillId="0" borderId="23" xfId="48" applyFont="1" applyFill="1" applyBorder="1" applyAlignment="1">
      <alignment horizontal="center" vertical="center" wrapText="1"/>
      <protection/>
    </xf>
    <xf numFmtId="3" fontId="9" fillId="0" borderId="21" xfId="48" applyNumberFormat="1" applyFont="1" applyFill="1" applyBorder="1" applyAlignment="1">
      <alignment horizontal="center" vertical="center" wrapText="1"/>
      <protection/>
    </xf>
    <xf numFmtId="3" fontId="9" fillId="0" borderId="23" xfId="48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 vertical="center"/>
    </xf>
    <xf numFmtId="0" fontId="9" fillId="0" borderId="21" xfId="48" applyFont="1" applyFill="1" applyBorder="1" applyAlignment="1">
      <alignment horizontal="center" vertical="center" wrapText="1"/>
      <protection/>
    </xf>
    <xf numFmtId="0" fontId="9" fillId="0" borderId="22" xfId="48" applyFont="1" applyFill="1" applyBorder="1" applyAlignment="1">
      <alignment horizontal="center" vertical="center" wrapText="1"/>
      <protection/>
    </xf>
    <xf numFmtId="0" fontId="9" fillId="0" borderId="23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7</xdr:col>
      <xdr:colOff>123825</xdr:colOff>
      <xdr:row>9</xdr:row>
      <xdr:rowOff>0</xdr:rowOff>
    </xdr:to>
    <xdr:sp>
      <xdr:nvSpPr>
        <xdr:cNvPr id="1" name="1 Yuvarlatılmış Dikdörtgen"/>
        <xdr:cNvSpPr>
          <a:spLocks/>
        </xdr:cNvSpPr>
      </xdr:nvSpPr>
      <xdr:spPr>
        <a:xfrm>
          <a:off x="38100" y="1362075"/>
          <a:ext cx="1104900" cy="2286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7</xdr:col>
      <xdr:colOff>133350</xdr:colOff>
      <xdr:row>10</xdr:row>
      <xdr:rowOff>247650</xdr:rowOff>
    </xdr:to>
    <xdr:sp>
      <xdr:nvSpPr>
        <xdr:cNvPr id="2" name="2 Yuvarlatılmış Dikdörtgen"/>
        <xdr:cNvSpPr>
          <a:spLocks/>
        </xdr:cNvSpPr>
      </xdr:nvSpPr>
      <xdr:spPr>
        <a:xfrm>
          <a:off x="47625" y="1647825"/>
          <a:ext cx="1104900" cy="24765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10</xdr:col>
      <xdr:colOff>66675</xdr:colOff>
      <xdr:row>12</xdr:row>
      <xdr:rowOff>247650</xdr:rowOff>
    </xdr:to>
    <xdr:sp>
      <xdr:nvSpPr>
        <xdr:cNvPr id="3" name="3 Yuvarlatılmış Dikdörtgen"/>
        <xdr:cNvSpPr>
          <a:spLocks/>
        </xdr:cNvSpPr>
      </xdr:nvSpPr>
      <xdr:spPr>
        <a:xfrm>
          <a:off x="47625" y="1962150"/>
          <a:ext cx="1524000" cy="24765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10</xdr:col>
      <xdr:colOff>66675</xdr:colOff>
      <xdr:row>14</xdr:row>
      <xdr:rowOff>219075</xdr:rowOff>
    </xdr:to>
    <xdr:sp>
      <xdr:nvSpPr>
        <xdr:cNvPr id="4" name="4 Yuvarlatılmış Dikdörtgen"/>
        <xdr:cNvSpPr>
          <a:spLocks/>
        </xdr:cNvSpPr>
      </xdr:nvSpPr>
      <xdr:spPr>
        <a:xfrm>
          <a:off x="47625" y="2257425"/>
          <a:ext cx="1524000" cy="21907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38100</xdr:rowOff>
    </xdr:from>
    <xdr:to>
      <xdr:col>10</xdr:col>
      <xdr:colOff>57150</xdr:colOff>
      <xdr:row>16</xdr:row>
      <xdr:rowOff>238125</xdr:rowOff>
    </xdr:to>
    <xdr:sp>
      <xdr:nvSpPr>
        <xdr:cNvPr id="5" name="5 Yuvarlatılmış Dikdörtgen"/>
        <xdr:cNvSpPr>
          <a:spLocks/>
        </xdr:cNvSpPr>
      </xdr:nvSpPr>
      <xdr:spPr>
        <a:xfrm>
          <a:off x="47625" y="2552700"/>
          <a:ext cx="151447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133350</xdr:colOff>
      <xdr:row>18</xdr:row>
      <xdr:rowOff>228600</xdr:rowOff>
    </xdr:to>
    <xdr:sp>
      <xdr:nvSpPr>
        <xdr:cNvPr id="6" name="6 Yuvarlatılmış Dikdörtgen"/>
        <xdr:cNvSpPr>
          <a:spLocks/>
        </xdr:cNvSpPr>
      </xdr:nvSpPr>
      <xdr:spPr>
        <a:xfrm>
          <a:off x="47625" y="2847975"/>
          <a:ext cx="1104900" cy="2286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38100</xdr:rowOff>
    </xdr:from>
    <xdr:to>
      <xdr:col>16</xdr:col>
      <xdr:colOff>114300</xdr:colOff>
      <xdr:row>20</xdr:row>
      <xdr:rowOff>238125</xdr:rowOff>
    </xdr:to>
    <xdr:sp>
      <xdr:nvSpPr>
        <xdr:cNvPr id="7" name="7 Yuvarlatılmış Dikdörtgen"/>
        <xdr:cNvSpPr>
          <a:spLocks/>
        </xdr:cNvSpPr>
      </xdr:nvSpPr>
      <xdr:spPr>
        <a:xfrm>
          <a:off x="47625" y="3143250"/>
          <a:ext cx="245745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152400</xdr:colOff>
      <xdr:row>22</xdr:row>
      <xdr:rowOff>228600</xdr:rowOff>
    </xdr:to>
    <xdr:sp>
      <xdr:nvSpPr>
        <xdr:cNvPr id="8" name="8 Yuvarlatılmış Dikdörtgen"/>
        <xdr:cNvSpPr>
          <a:spLocks/>
        </xdr:cNvSpPr>
      </xdr:nvSpPr>
      <xdr:spPr>
        <a:xfrm>
          <a:off x="47625" y="3438525"/>
          <a:ext cx="638175" cy="2286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133350</xdr:colOff>
      <xdr:row>6</xdr:row>
      <xdr:rowOff>247650</xdr:rowOff>
    </xdr:to>
    <xdr:sp>
      <xdr:nvSpPr>
        <xdr:cNvPr id="9" name="9 Yuvarlatılmış Dikdörtgen"/>
        <xdr:cNvSpPr>
          <a:spLocks/>
        </xdr:cNvSpPr>
      </xdr:nvSpPr>
      <xdr:spPr>
        <a:xfrm>
          <a:off x="47625" y="1038225"/>
          <a:ext cx="1104900" cy="24765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7</xdr:col>
      <xdr:colOff>133350</xdr:colOff>
      <xdr:row>4</xdr:row>
      <xdr:rowOff>238125</xdr:rowOff>
    </xdr:to>
    <xdr:sp>
      <xdr:nvSpPr>
        <xdr:cNvPr id="10" name="10 Yuvarlatılmış Dikdörtgen"/>
        <xdr:cNvSpPr>
          <a:spLocks/>
        </xdr:cNvSpPr>
      </xdr:nvSpPr>
      <xdr:spPr>
        <a:xfrm>
          <a:off x="47625" y="762000"/>
          <a:ext cx="1104900" cy="21907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</xdr:row>
      <xdr:rowOff>57150</xdr:rowOff>
    </xdr:from>
    <xdr:ext cx="1104900" cy="266700"/>
    <xdr:sp>
      <xdr:nvSpPr>
        <xdr:cNvPr id="11" name="11 Yuvarlatılmış Dikdörtgen"/>
        <xdr:cNvSpPr>
          <a:spLocks/>
        </xdr:cNvSpPr>
      </xdr:nvSpPr>
      <xdr:spPr>
        <a:xfrm>
          <a:off x="47625" y="447675"/>
          <a:ext cx="1104900" cy="2667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6</xdr:row>
      <xdr:rowOff>0</xdr:rowOff>
    </xdr:from>
    <xdr:to>
      <xdr:col>19</xdr:col>
      <xdr:colOff>133350</xdr:colOff>
      <xdr:row>6</xdr:row>
      <xdr:rowOff>247650</xdr:rowOff>
    </xdr:to>
    <xdr:sp>
      <xdr:nvSpPr>
        <xdr:cNvPr id="12" name="12 Yuvarlatılmış Dikdörtgen"/>
        <xdr:cNvSpPr>
          <a:spLocks/>
        </xdr:cNvSpPr>
      </xdr:nvSpPr>
      <xdr:spPr>
        <a:xfrm>
          <a:off x="2228850" y="1038225"/>
          <a:ext cx="781050" cy="24765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17</xdr:col>
      <xdr:colOff>76200</xdr:colOff>
      <xdr:row>35</xdr:row>
      <xdr:rowOff>333375</xdr:rowOff>
    </xdr:to>
    <xdr:sp>
      <xdr:nvSpPr>
        <xdr:cNvPr id="13" name="13 Yuvarlatılmış Dikdörtgen"/>
        <xdr:cNvSpPr>
          <a:spLocks/>
        </xdr:cNvSpPr>
      </xdr:nvSpPr>
      <xdr:spPr>
        <a:xfrm>
          <a:off x="47625" y="5257800"/>
          <a:ext cx="2581275" cy="33337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16</xdr:col>
      <xdr:colOff>114300</xdr:colOff>
      <xdr:row>37</xdr:row>
      <xdr:rowOff>238125</xdr:rowOff>
    </xdr:to>
    <xdr:sp>
      <xdr:nvSpPr>
        <xdr:cNvPr id="14" name="14 Yuvarlatılmış Dikdörtgen"/>
        <xdr:cNvSpPr>
          <a:spLocks/>
        </xdr:cNvSpPr>
      </xdr:nvSpPr>
      <xdr:spPr>
        <a:xfrm>
          <a:off x="47625" y="5638800"/>
          <a:ext cx="245745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16</xdr:col>
      <xdr:colOff>114300</xdr:colOff>
      <xdr:row>39</xdr:row>
      <xdr:rowOff>238125</xdr:rowOff>
    </xdr:to>
    <xdr:sp>
      <xdr:nvSpPr>
        <xdr:cNvPr id="15" name="15 Yuvarlatılmış Dikdörtgen"/>
        <xdr:cNvSpPr>
          <a:spLocks/>
        </xdr:cNvSpPr>
      </xdr:nvSpPr>
      <xdr:spPr>
        <a:xfrm>
          <a:off x="47625" y="5943600"/>
          <a:ext cx="245745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16</xdr:col>
      <xdr:colOff>114300</xdr:colOff>
      <xdr:row>41</xdr:row>
      <xdr:rowOff>238125</xdr:rowOff>
    </xdr:to>
    <xdr:sp>
      <xdr:nvSpPr>
        <xdr:cNvPr id="16" name="16 Yuvarlatılmış Dikdörtgen"/>
        <xdr:cNvSpPr>
          <a:spLocks/>
        </xdr:cNvSpPr>
      </xdr:nvSpPr>
      <xdr:spPr>
        <a:xfrm>
          <a:off x="47625" y="6248400"/>
          <a:ext cx="245745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9</xdr:col>
      <xdr:colOff>9525</xdr:colOff>
      <xdr:row>45</xdr:row>
      <xdr:rowOff>238125</xdr:rowOff>
    </xdr:to>
    <xdr:sp>
      <xdr:nvSpPr>
        <xdr:cNvPr id="17" name="17 Yuvarlatılmış Dikdörtgen"/>
        <xdr:cNvSpPr>
          <a:spLocks/>
        </xdr:cNvSpPr>
      </xdr:nvSpPr>
      <xdr:spPr>
        <a:xfrm>
          <a:off x="47625" y="6848475"/>
          <a:ext cx="130492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7</xdr:col>
      <xdr:colOff>133350</xdr:colOff>
      <xdr:row>47</xdr:row>
      <xdr:rowOff>228600</xdr:rowOff>
    </xdr:to>
    <xdr:sp>
      <xdr:nvSpPr>
        <xdr:cNvPr id="18" name="18 Yuvarlatılmış Dikdörtgen"/>
        <xdr:cNvSpPr>
          <a:spLocks/>
        </xdr:cNvSpPr>
      </xdr:nvSpPr>
      <xdr:spPr>
        <a:xfrm>
          <a:off x="47625" y="7143750"/>
          <a:ext cx="1104900" cy="2286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19050</xdr:rowOff>
    </xdr:from>
    <xdr:to>
      <xdr:col>7</xdr:col>
      <xdr:colOff>133350</xdr:colOff>
      <xdr:row>49</xdr:row>
      <xdr:rowOff>247650</xdr:rowOff>
    </xdr:to>
    <xdr:sp>
      <xdr:nvSpPr>
        <xdr:cNvPr id="19" name="19 Yuvarlatılmış Dikdörtgen"/>
        <xdr:cNvSpPr>
          <a:spLocks/>
        </xdr:cNvSpPr>
      </xdr:nvSpPr>
      <xdr:spPr>
        <a:xfrm>
          <a:off x="47625" y="7458075"/>
          <a:ext cx="1104900" cy="2286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0</xdr:rowOff>
    </xdr:from>
    <xdr:to>
      <xdr:col>34</xdr:col>
      <xdr:colOff>95250</xdr:colOff>
      <xdr:row>16</xdr:row>
      <xdr:rowOff>238125</xdr:rowOff>
    </xdr:to>
    <xdr:sp>
      <xdr:nvSpPr>
        <xdr:cNvPr id="20" name="20 Yuvarlatılmış Dikdörtgen"/>
        <xdr:cNvSpPr>
          <a:spLocks/>
        </xdr:cNvSpPr>
      </xdr:nvSpPr>
      <xdr:spPr>
        <a:xfrm>
          <a:off x="3667125" y="2552700"/>
          <a:ext cx="148590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34</xdr:col>
      <xdr:colOff>76200</xdr:colOff>
      <xdr:row>4</xdr:row>
      <xdr:rowOff>238125</xdr:rowOff>
    </xdr:to>
    <xdr:sp>
      <xdr:nvSpPr>
        <xdr:cNvPr id="21" name="21 Yuvarlatılmış Dikdörtgen"/>
        <xdr:cNvSpPr>
          <a:spLocks/>
        </xdr:cNvSpPr>
      </xdr:nvSpPr>
      <xdr:spPr>
        <a:xfrm>
          <a:off x="3648075" y="742950"/>
          <a:ext cx="148590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38</xdr:col>
      <xdr:colOff>9525</xdr:colOff>
      <xdr:row>6</xdr:row>
      <xdr:rowOff>238125</xdr:rowOff>
    </xdr:to>
    <xdr:sp>
      <xdr:nvSpPr>
        <xdr:cNvPr id="22" name="22 Yuvarlatılmış Dikdörtgen"/>
        <xdr:cNvSpPr>
          <a:spLocks/>
        </xdr:cNvSpPr>
      </xdr:nvSpPr>
      <xdr:spPr>
        <a:xfrm>
          <a:off x="3648075" y="1038225"/>
          <a:ext cx="201930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28575</xdr:rowOff>
    </xdr:from>
    <xdr:to>
      <xdr:col>32</xdr:col>
      <xdr:colOff>85725</xdr:colOff>
      <xdr:row>18</xdr:row>
      <xdr:rowOff>247650</xdr:rowOff>
    </xdr:to>
    <xdr:sp>
      <xdr:nvSpPr>
        <xdr:cNvPr id="23" name="23 Yuvarlatılmış Dikdörtgen"/>
        <xdr:cNvSpPr>
          <a:spLocks/>
        </xdr:cNvSpPr>
      </xdr:nvSpPr>
      <xdr:spPr>
        <a:xfrm>
          <a:off x="3657600" y="2876550"/>
          <a:ext cx="1047750" cy="21907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34</xdr:col>
      <xdr:colOff>76200</xdr:colOff>
      <xdr:row>30</xdr:row>
      <xdr:rowOff>238125</xdr:rowOff>
    </xdr:to>
    <xdr:sp>
      <xdr:nvSpPr>
        <xdr:cNvPr id="24" name="24 Yuvarlatılmış Dikdörtgen"/>
        <xdr:cNvSpPr>
          <a:spLocks/>
        </xdr:cNvSpPr>
      </xdr:nvSpPr>
      <xdr:spPr>
        <a:xfrm>
          <a:off x="3648075" y="4629150"/>
          <a:ext cx="148590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34</xdr:col>
      <xdr:colOff>76200</xdr:colOff>
      <xdr:row>35</xdr:row>
      <xdr:rowOff>238125</xdr:rowOff>
    </xdr:to>
    <xdr:sp>
      <xdr:nvSpPr>
        <xdr:cNvPr id="25" name="25 Yuvarlatılmış Dikdörtgen"/>
        <xdr:cNvSpPr>
          <a:spLocks/>
        </xdr:cNvSpPr>
      </xdr:nvSpPr>
      <xdr:spPr>
        <a:xfrm>
          <a:off x="3648075" y="5257800"/>
          <a:ext cx="148590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35</xdr:row>
      <xdr:rowOff>19050</xdr:rowOff>
    </xdr:from>
    <xdr:to>
      <xdr:col>41</xdr:col>
      <xdr:colOff>152400</xdr:colOff>
      <xdr:row>36</xdr:row>
      <xdr:rowOff>0</xdr:rowOff>
    </xdr:to>
    <xdr:sp>
      <xdr:nvSpPr>
        <xdr:cNvPr id="26" name="26 Yuvarlatılmış Dikdörtgen"/>
        <xdr:cNvSpPr>
          <a:spLocks/>
        </xdr:cNvSpPr>
      </xdr:nvSpPr>
      <xdr:spPr>
        <a:xfrm>
          <a:off x="5200650" y="5276850"/>
          <a:ext cx="1095375" cy="32385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43</xdr:row>
      <xdr:rowOff>9525</xdr:rowOff>
    </xdr:from>
    <xdr:to>
      <xdr:col>35</xdr:col>
      <xdr:colOff>19050</xdr:colOff>
      <xdr:row>43</xdr:row>
      <xdr:rowOff>238125</xdr:rowOff>
    </xdr:to>
    <xdr:sp>
      <xdr:nvSpPr>
        <xdr:cNvPr id="27" name="27 Yuvarlatılmış Dikdörtgen"/>
        <xdr:cNvSpPr>
          <a:spLocks/>
        </xdr:cNvSpPr>
      </xdr:nvSpPr>
      <xdr:spPr>
        <a:xfrm>
          <a:off x="3648075" y="6553200"/>
          <a:ext cx="1590675" cy="2286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45</xdr:row>
      <xdr:rowOff>0</xdr:rowOff>
    </xdr:from>
    <xdr:to>
      <xdr:col>35</xdr:col>
      <xdr:colOff>19050</xdr:colOff>
      <xdr:row>45</xdr:row>
      <xdr:rowOff>238125</xdr:rowOff>
    </xdr:to>
    <xdr:sp>
      <xdr:nvSpPr>
        <xdr:cNvPr id="28" name="28 Yuvarlatılmış Dikdörtgen"/>
        <xdr:cNvSpPr>
          <a:spLocks/>
        </xdr:cNvSpPr>
      </xdr:nvSpPr>
      <xdr:spPr>
        <a:xfrm>
          <a:off x="3648075" y="6848475"/>
          <a:ext cx="159067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47</xdr:row>
      <xdr:rowOff>0</xdr:rowOff>
    </xdr:from>
    <xdr:to>
      <xdr:col>35</xdr:col>
      <xdr:colOff>19050</xdr:colOff>
      <xdr:row>47</xdr:row>
      <xdr:rowOff>238125</xdr:rowOff>
    </xdr:to>
    <xdr:sp>
      <xdr:nvSpPr>
        <xdr:cNvPr id="29" name="29 Yuvarlatılmış Dikdörtgen"/>
        <xdr:cNvSpPr>
          <a:spLocks/>
        </xdr:cNvSpPr>
      </xdr:nvSpPr>
      <xdr:spPr>
        <a:xfrm>
          <a:off x="3648075" y="7143750"/>
          <a:ext cx="159067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49</xdr:row>
      <xdr:rowOff>0</xdr:rowOff>
    </xdr:from>
    <xdr:to>
      <xdr:col>35</xdr:col>
      <xdr:colOff>19050</xdr:colOff>
      <xdr:row>49</xdr:row>
      <xdr:rowOff>238125</xdr:rowOff>
    </xdr:to>
    <xdr:sp>
      <xdr:nvSpPr>
        <xdr:cNvPr id="30" name="30 Yuvarlatılmış Dikdörtgen"/>
        <xdr:cNvSpPr>
          <a:spLocks/>
        </xdr:cNvSpPr>
      </xdr:nvSpPr>
      <xdr:spPr>
        <a:xfrm>
          <a:off x="3648075" y="7439025"/>
          <a:ext cx="159067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30</xdr:row>
      <xdr:rowOff>19050</xdr:rowOff>
    </xdr:from>
    <xdr:to>
      <xdr:col>58</xdr:col>
      <xdr:colOff>66675</xdr:colOff>
      <xdr:row>31</xdr:row>
      <xdr:rowOff>0</xdr:rowOff>
    </xdr:to>
    <xdr:sp>
      <xdr:nvSpPr>
        <xdr:cNvPr id="31" name="31 Yuvarlatılmış Dikdörtgen"/>
        <xdr:cNvSpPr>
          <a:spLocks/>
        </xdr:cNvSpPr>
      </xdr:nvSpPr>
      <xdr:spPr>
        <a:xfrm>
          <a:off x="7867650" y="4648200"/>
          <a:ext cx="100965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22</xdr:row>
      <xdr:rowOff>0</xdr:rowOff>
    </xdr:from>
    <xdr:to>
      <xdr:col>61</xdr:col>
      <xdr:colOff>57150</xdr:colOff>
      <xdr:row>22</xdr:row>
      <xdr:rowOff>238125</xdr:rowOff>
    </xdr:to>
    <xdr:sp>
      <xdr:nvSpPr>
        <xdr:cNvPr id="32" name="32 Yuvarlatılmış Dikdörtgen"/>
        <xdr:cNvSpPr>
          <a:spLocks/>
        </xdr:cNvSpPr>
      </xdr:nvSpPr>
      <xdr:spPr>
        <a:xfrm>
          <a:off x="7867650" y="3438525"/>
          <a:ext cx="149542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23</xdr:row>
      <xdr:rowOff>38100</xdr:rowOff>
    </xdr:from>
    <xdr:to>
      <xdr:col>61</xdr:col>
      <xdr:colOff>57150</xdr:colOff>
      <xdr:row>24</xdr:row>
      <xdr:rowOff>228600</xdr:rowOff>
    </xdr:to>
    <xdr:sp>
      <xdr:nvSpPr>
        <xdr:cNvPr id="33" name="33 Yuvarlatılmış Dikdörtgen"/>
        <xdr:cNvSpPr>
          <a:spLocks/>
        </xdr:cNvSpPr>
      </xdr:nvSpPr>
      <xdr:spPr>
        <a:xfrm>
          <a:off x="7867650" y="3733800"/>
          <a:ext cx="149542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0</xdr:rowOff>
    </xdr:from>
    <xdr:to>
      <xdr:col>63</xdr:col>
      <xdr:colOff>104775</xdr:colOff>
      <xdr:row>26</xdr:row>
      <xdr:rowOff>238125</xdr:rowOff>
    </xdr:to>
    <xdr:sp>
      <xdr:nvSpPr>
        <xdr:cNvPr id="34" name="34 Yuvarlatılmış Dikdörtgen"/>
        <xdr:cNvSpPr>
          <a:spLocks/>
        </xdr:cNvSpPr>
      </xdr:nvSpPr>
      <xdr:spPr>
        <a:xfrm>
          <a:off x="7858125" y="4038600"/>
          <a:ext cx="187642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28</xdr:row>
      <xdr:rowOff>0</xdr:rowOff>
    </xdr:from>
    <xdr:to>
      <xdr:col>61</xdr:col>
      <xdr:colOff>57150</xdr:colOff>
      <xdr:row>28</xdr:row>
      <xdr:rowOff>238125</xdr:rowOff>
    </xdr:to>
    <xdr:sp>
      <xdr:nvSpPr>
        <xdr:cNvPr id="35" name="35 Yuvarlatılmış Dikdörtgen"/>
        <xdr:cNvSpPr>
          <a:spLocks/>
        </xdr:cNvSpPr>
      </xdr:nvSpPr>
      <xdr:spPr>
        <a:xfrm>
          <a:off x="7867650" y="4333875"/>
          <a:ext cx="1495425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2</xdr:row>
      <xdr:rowOff>0</xdr:rowOff>
    </xdr:from>
    <xdr:to>
      <xdr:col>63</xdr:col>
      <xdr:colOff>9525</xdr:colOff>
      <xdr:row>2</xdr:row>
      <xdr:rowOff>238125</xdr:rowOff>
    </xdr:to>
    <xdr:sp>
      <xdr:nvSpPr>
        <xdr:cNvPr id="36" name="36 Yuvarlatılmış Dikdörtgen"/>
        <xdr:cNvSpPr>
          <a:spLocks/>
        </xdr:cNvSpPr>
      </xdr:nvSpPr>
      <xdr:spPr>
        <a:xfrm>
          <a:off x="7677150" y="447675"/>
          <a:ext cx="1962150" cy="23812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44</xdr:col>
      <xdr:colOff>152400</xdr:colOff>
      <xdr:row>6</xdr:row>
      <xdr:rowOff>228600</xdr:rowOff>
    </xdr:to>
    <xdr:sp>
      <xdr:nvSpPr>
        <xdr:cNvPr id="37" name="37 Yuvarlatılmış Dikdörtgen"/>
        <xdr:cNvSpPr>
          <a:spLocks/>
        </xdr:cNvSpPr>
      </xdr:nvSpPr>
      <xdr:spPr>
        <a:xfrm>
          <a:off x="6143625" y="1038225"/>
          <a:ext cx="638175" cy="2286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29</xdr:row>
      <xdr:rowOff>38100</xdr:rowOff>
    </xdr:from>
    <xdr:to>
      <xdr:col>44</xdr:col>
      <xdr:colOff>85725</xdr:colOff>
      <xdr:row>31</xdr:row>
      <xdr:rowOff>38100</xdr:rowOff>
    </xdr:to>
    <xdr:sp>
      <xdr:nvSpPr>
        <xdr:cNvPr id="38" name="38 Yuvarlatılmış Dikdörtgen"/>
        <xdr:cNvSpPr>
          <a:spLocks/>
        </xdr:cNvSpPr>
      </xdr:nvSpPr>
      <xdr:spPr>
        <a:xfrm>
          <a:off x="5981700" y="4629150"/>
          <a:ext cx="733425" cy="295275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7</xdr:col>
      <xdr:colOff>133350</xdr:colOff>
      <xdr:row>43</xdr:row>
      <xdr:rowOff>228600</xdr:rowOff>
    </xdr:to>
    <xdr:sp>
      <xdr:nvSpPr>
        <xdr:cNvPr id="39" name="39 Yuvarlatılmış Dikdörtgen"/>
        <xdr:cNvSpPr>
          <a:spLocks/>
        </xdr:cNvSpPr>
      </xdr:nvSpPr>
      <xdr:spPr>
        <a:xfrm>
          <a:off x="47625" y="6543675"/>
          <a:ext cx="1104900" cy="22860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142875</xdr:colOff>
      <xdr:row>35</xdr:row>
      <xdr:rowOff>19050</xdr:rowOff>
    </xdr:from>
    <xdr:to>
      <xdr:col>49</xdr:col>
      <xdr:colOff>57150</xdr:colOff>
      <xdr:row>36</xdr:row>
      <xdr:rowOff>0</xdr:rowOff>
    </xdr:to>
    <xdr:sp>
      <xdr:nvSpPr>
        <xdr:cNvPr id="40" name="40 Yuvarlatılmış Dikdörtgen"/>
        <xdr:cNvSpPr>
          <a:spLocks/>
        </xdr:cNvSpPr>
      </xdr:nvSpPr>
      <xdr:spPr>
        <a:xfrm>
          <a:off x="6448425" y="5276850"/>
          <a:ext cx="1047750" cy="323850"/>
        </a:xfrm>
        <a:prstGeom prst="roundRect">
          <a:avLst/>
        </a:prstGeom>
        <a:solidFill>
          <a:srgbClr val="4F81BD">
            <a:alpha val="3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0"/>
  <sheetViews>
    <sheetView zoomScalePageLayoutView="0" workbookViewId="0" topLeftCell="A64">
      <selection activeCell="BS31" sqref="BS31"/>
    </sheetView>
  </sheetViews>
  <sheetFormatPr defaultColWidth="9.140625" defaultRowHeight="12.75"/>
  <cols>
    <col min="1" max="1" width="0.71875" style="73" customWidth="1"/>
    <col min="2" max="2" width="2.421875" style="74" customWidth="1"/>
    <col min="3" max="12" width="2.421875" style="73" customWidth="1"/>
    <col min="13" max="13" width="1.1484375" style="73" customWidth="1"/>
    <col min="14" max="19" width="2.421875" style="73" customWidth="1"/>
    <col min="20" max="23" width="2.140625" style="73" customWidth="1"/>
    <col min="24" max="24" width="1.28515625" style="73" customWidth="1"/>
    <col min="25" max="25" width="0.9921875" style="73" customWidth="1"/>
    <col min="26" max="26" width="0.71875" style="73" customWidth="1"/>
    <col min="27" max="32" width="2.421875" style="73" customWidth="1"/>
    <col min="33" max="33" width="4.140625" style="73" customWidth="1"/>
    <col min="34" max="36" width="2.421875" style="73" customWidth="1"/>
    <col min="37" max="37" width="1.7109375" style="73" customWidth="1"/>
    <col min="38" max="49" width="2.421875" style="73" customWidth="1"/>
    <col min="50" max="50" width="1.1484375" style="73" customWidth="1"/>
    <col min="51" max="60" width="2.421875" style="73" customWidth="1"/>
    <col min="61" max="61" width="2.57421875" style="73" customWidth="1"/>
    <col min="62" max="70" width="2.421875" style="73" customWidth="1"/>
    <col min="71" max="71" width="3.140625" style="73" customWidth="1"/>
    <col min="72" max="74" width="2.421875" style="73" customWidth="1"/>
    <col min="75" max="75" width="0.9921875" style="73" customWidth="1"/>
    <col min="76" max="76" width="1.1484375" style="73" customWidth="1"/>
    <col min="77" max="84" width="2.421875" style="73" customWidth="1"/>
    <col min="85" max="16384" width="9.140625" style="73" customWidth="1"/>
  </cols>
  <sheetData>
    <row r="1" spans="1:76" s="23" customFormat="1" ht="30.75" customHeight="1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1"/>
      <c r="Z1" s="21"/>
      <c r="AA1" s="21"/>
      <c r="AB1" s="77" t="s">
        <v>97</v>
      </c>
      <c r="AC1" s="21"/>
      <c r="AD1" s="21"/>
      <c r="AE1" s="21"/>
      <c r="AF1" s="21"/>
      <c r="AH1" s="21"/>
      <c r="AI1" s="78"/>
      <c r="AJ1" s="21"/>
      <c r="AK1" s="21"/>
      <c r="AL1" s="77" t="s">
        <v>96</v>
      </c>
      <c r="AM1" s="21"/>
      <c r="AN1" s="21"/>
      <c r="AO1" s="21"/>
      <c r="AP1" s="21"/>
      <c r="AQ1" s="76"/>
      <c r="AS1" s="77" t="s">
        <v>95</v>
      </c>
      <c r="AT1" s="21"/>
      <c r="AU1" s="77"/>
      <c r="AV1" s="21"/>
      <c r="AW1" s="21"/>
      <c r="AY1" s="21"/>
      <c r="AZ1" s="22"/>
      <c r="BA1" s="22"/>
      <c r="BB1" s="79"/>
      <c r="BC1" s="22"/>
      <c r="BD1" s="92" t="s">
        <v>100</v>
      </c>
      <c r="BE1" s="22"/>
      <c r="BF1" s="22"/>
      <c r="BG1" s="22"/>
      <c r="BH1" s="22"/>
      <c r="BI1" s="22"/>
      <c r="BJ1" s="22"/>
      <c r="BK1" s="22"/>
      <c r="BL1" s="127"/>
      <c r="BM1" s="128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</row>
    <row r="2" spans="1:76" s="23" customFormat="1" ht="4.5" customHeight="1">
      <c r="A2" s="22"/>
      <c r="B2" s="2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1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1"/>
      <c r="AT2" s="21"/>
      <c r="AU2" s="22"/>
      <c r="AV2" s="22"/>
      <c r="AW2" s="22"/>
      <c r="AX2" s="21"/>
      <c r="AY2" s="21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</row>
    <row r="3" spans="1:76" s="23" customFormat="1" ht="20.25" customHeight="1">
      <c r="A3" s="25"/>
      <c r="B3" s="26" t="s">
        <v>26</v>
      </c>
      <c r="C3" s="27"/>
      <c r="D3" s="27"/>
      <c r="E3" s="27"/>
      <c r="F3" s="27"/>
      <c r="G3" s="27"/>
      <c r="H3" s="27"/>
      <c r="I3" s="27"/>
      <c r="J3" s="122"/>
      <c r="K3" s="123"/>
      <c r="L3" s="123"/>
      <c r="M3" s="123"/>
      <c r="N3" s="123"/>
      <c r="O3" s="123"/>
      <c r="P3" s="123"/>
      <c r="Q3" s="123"/>
      <c r="R3" s="123"/>
      <c r="S3" s="124"/>
      <c r="T3" s="27"/>
      <c r="U3" s="27"/>
      <c r="V3" s="27"/>
      <c r="W3" s="27"/>
      <c r="X3" s="28"/>
      <c r="Y3" s="21"/>
      <c r="Z3" s="100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2"/>
      <c r="AY3" s="21"/>
      <c r="AZ3" s="95" t="s">
        <v>27</v>
      </c>
      <c r="BA3" s="93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2"/>
      <c r="BX3" s="22"/>
    </row>
    <row r="4" spans="1:75" s="23" customFormat="1" ht="3" customHeight="1">
      <c r="A4" s="33"/>
      <c r="B4" s="34"/>
      <c r="C4" s="34"/>
      <c r="D4" s="34"/>
      <c r="E4" s="34"/>
      <c r="F4" s="34"/>
      <c r="G4" s="35"/>
      <c r="H4" s="3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7"/>
      <c r="Y4" s="21"/>
      <c r="Z4" s="33"/>
      <c r="AA4" s="3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38"/>
      <c r="AT4" s="38"/>
      <c r="AU4" s="34"/>
      <c r="AV4" s="34"/>
      <c r="AW4" s="34"/>
      <c r="AX4" s="39"/>
      <c r="AY4" s="21"/>
      <c r="AZ4" s="96"/>
      <c r="BA4" s="3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37"/>
    </row>
    <row r="5" spans="1:76" s="23" customFormat="1" ht="20.25" customHeight="1">
      <c r="A5" s="40"/>
      <c r="B5" s="41" t="s">
        <v>28</v>
      </c>
      <c r="C5" s="34"/>
      <c r="D5" s="34"/>
      <c r="E5" s="34"/>
      <c r="F5" s="34"/>
      <c r="G5" s="34"/>
      <c r="H5" s="34"/>
      <c r="I5" s="24"/>
      <c r="J5" s="122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37"/>
      <c r="Y5" s="21"/>
      <c r="Z5" s="33"/>
      <c r="AA5" s="34" t="s">
        <v>33</v>
      </c>
      <c r="AB5" s="4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38"/>
      <c r="AT5" s="38"/>
      <c r="AU5" s="117"/>
      <c r="AV5" s="119"/>
      <c r="AW5" s="118"/>
      <c r="AX5" s="39"/>
      <c r="AY5" s="21"/>
      <c r="AZ5" s="96"/>
      <c r="BA5" s="97" t="s">
        <v>29</v>
      </c>
      <c r="BB5" s="44"/>
      <c r="BC5" s="44"/>
      <c r="BD5" s="44"/>
      <c r="BF5" s="44"/>
      <c r="BG5" s="44" t="s">
        <v>30</v>
      </c>
      <c r="BH5" s="44"/>
      <c r="BI5" s="44"/>
      <c r="BJ5" s="44"/>
      <c r="BK5" s="45"/>
      <c r="BL5" s="117"/>
      <c r="BM5" s="119"/>
      <c r="BN5" s="118"/>
      <c r="BO5" s="33"/>
      <c r="BP5" s="44" t="s">
        <v>31</v>
      </c>
      <c r="BQ5" s="24"/>
      <c r="BR5" s="24"/>
      <c r="BS5" s="44"/>
      <c r="BT5" s="117"/>
      <c r="BU5" s="119"/>
      <c r="BV5" s="118"/>
      <c r="BW5" s="46"/>
      <c r="BX5" s="22"/>
    </row>
    <row r="6" spans="1:75" s="23" customFormat="1" ht="3" customHeight="1">
      <c r="A6" s="33"/>
      <c r="B6" s="34"/>
      <c r="C6" s="34"/>
      <c r="D6" s="34"/>
      <c r="E6" s="34"/>
      <c r="F6" s="34"/>
      <c r="G6" s="35"/>
      <c r="H6" s="3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7"/>
      <c r="Y6" s="21"/>
      <c r="Z6" s="33"/>
      <c r="AA6" s="34"/>
      <c r="AB6" s="4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38"/>
      <c r="AT6" s="38"/>
      <c r="AU6" s="43"/>
      <c r="AV6" s="43"/>
      <c r="AW6" s="43"/>
      <c r="AX6" s="39"/>
      <c r="AY6" s="21"/>
      <c r="AZ6" s="96"/>
      <c r="BA6" s="3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37"/>
    </row>
    <row r="7" spans="1:76" s="23" customFormat="1" ht="20.25" customHeight="1">
      <c r="A7" s="40"/>
      <c r="B7" s="41" t="s">
        <v>32</v>
      </c>
      <c r="C7" s="34"/>
      <c r="D7" s="34"/>
      <c r="E7" s="34"/>
      <c r="F7" s="34"/>
      <c r="G7" s="34"/>
      <c r="H7" s="34"/>
      <c r="I7" s="24"/>
      <c r="J7" s="117"/>
      <c r="K7" s="119"/>
      <c r="L7" s="119"/>
      <c r="M7" s="119"/>
      <c r="N7" s="118"/>
      <c r="O7" s="24"/>
      <c r="P7" s="34" t="s">
        <v>99</v>
      </c>
      <c r="Q7" s="24"/>
      <c r="R7" s="24"/>
      <c r="V7" s="150"/>
      <c r="W7" s="151"/>
      <c r="X7" s="37"/>
      <c r="Y7" s="21"/>
      <c r="Z7" s="33"/>
      <c r="AA7" s="34" t="s">
        <v>36</v>
      </c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34" t="s">
        <v>8</v>
      </c>
      <c r="AQ7" s="24"/>
      <c r="AR7" s="24"/>
      <c r="AS7" s="38"/>
      <c r="AT7" s="38"/>
      <c r="AU7" s="117">
        <f>SUM(AH9+AU9+AH11+AU11+AH13+AU13+AH15+AU15)</f>
        <v>0</v>
      </c>
      <c r="AV7" s="119"/>
      <c r="AW7" s="118"/>
      <c r="AX7" s="39"/>
      <c r="AY7" s="21"/>
      <c r="AZ7" s="96"/>
      <c r="BA7" s="97" t="s">
        <v>34</v>
      </c>
      <c r="BB7" s="44"/>
      <c r="BC7" s="44"/>
      <c r="BD7" s="44"/>
      <c r="BE7" s="44"/>
      <c r="BF7" s="44"/>
      <c r="BG7" s="44" t="s">
        <v>30</v>
      </c>
      <c r="BH7" s="44"/>
      <c r="BI7" s="44"/>
      <c r="BJ7" s="44"/>
      <c r="BK7" s="45"/>
      <c r="BL7" s="117"/>
      <c r="BM7" s="119"/>
      <c r="BN7" s="118"/>
      <c r="BO7" s="33"/>
      <c r="BP7" s="44" t="s">
        <v>31</v>
      </c>
      <c r="BQ7" s="24"/>
      <c r="BR7" s="24"/>
      <c r="BS7" s="44"/>
      <c r="BT7" s="117"/>
      <c r="BU7" s="119"/>
      <c r="BV7" s="118"/>
      <c r="BW7" s="46"/>
      <c r="BX7" s="22"/>
    </row>
    <row r="8" spans="1:76" s="23" customFormat="1" ht="3" customHeight="1">
      <c r="A8" s="47"/>
      <c r="B8" s="48"/>
      <c r="C8" s="49"/>
      <c r="D8" s="49"/>
      <c r="E8" s="49"/>
      <c r="F8" s="49"/>
      <c r="G8" s="49"/>
      <c r="H8" s="49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51"/>
      <c r="U8" s="51"/>
      <c r="V8" s="51"/>
      <c r="W8" s="51"/>
      <c r="X8" s="52"/>
      <c r="Y8" s="21"/>
      <c r="Z8" s="33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38"/>
      <c r="AT8" s="38"/>
      <c r="AU8" s="34"/>
      <c r="AV8" s="34"/>
      <c r="AW8" s="34"/>
      <c r="AX8" s="39"/>
      <c r="AY8" s="21"/>
      <c r="AZ8" s="96"/>
      <c r="BA8" s="97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6"/>
      <c r="BX8" s="22"/>
    </row>
    <row r="9" spans="1:76" s="23" customFormat="1" ht="20.25" customHeight="1">
      <c r="A9" s="33"/>
      <c r="B9" s="34" t="s">
        <v>35</v>
      </c>
      <c r="C9" s="34"/>
      <c r="D9" s="34"/>
      <c r="E9" s="34"/>
      <c r="F9" s="34"/>
      <c r="G9" s="34"/>
      <c r="H9" s="34"/>
      <c r="I9" s="24"/>
      <c r="J9" s="24"/>
      <c r="K9" s="45"/>
      <c r="L9" s="45"/>
      <c r="M9" s="45"/>
      <c r="N9" s="45"/>
      <c r="O9" s="45"/>
      <c r="P9" s="45"/>
      <c r="Q9" s="45"/>
      <c r="R9" s="24"/>
      <c r="S9" s="117"/>
      <c r="T9" s="119"/>
      <c r="U9" s="119"/>
      <c r="V9" s="119"/>
      <c r="W9" s="118"/>
      <c r="X9" s="37"/>
      <c r="Y9" s="21"/>
      <c r="Z9" s="33"/>
      <c r="AA9" s="35" t="s">
        <v>39</v>
      </c>
      <c r="AB9" s="36"/>
      <c r="AC9" s="24"/>
      <c r="AD9" s="44"/>
      <c r="AE9" s="44"/>
      <c r="AF9" s="24"/>
      <c r="AG9" s="24"/>
      <c r="AH9" s="127"/>
      <c r="AI9" s="144"/>
      <c r="AJ9" s="128"/>
      <c r="AK9" s="24"/>
      <c r="AL9" s="24"/>
      <c r="AM9" s="35" t="s">
        <v>40</v>
      </c>
      <c r="AN9" s="24"/>
      <c r="AO9" s="24"/>
      <c r="AP9" s="24"/>
      <c r="AQ9" s="24"/>
      <c r="AR9" s="24"/>
      <c r="AS9" s="38"/>
      <c r="AT9" s="38"/>
      <c r="AU9" s="117"/>
      <c r="AV9" s="119"/>
      <c r="AW9" s="118"/>
      <c r="AX9" s="39"/>
      <c r="AY9" s="21"/>
      <c r="AZ9" s="96"/>
      <c r="BA9" s="34" t="s">
        <v>37</v>
      </c>
      <c r="BB9" s="24"/>
      <c r="BC9" s="24"/>
      <c r="BD9" s="24"/>
      <c r="BE9" s="24"/>
      <c r="BF9" s="24"/>
      <c r="BG9" s="44" t="s">
        <v>30</v>
      </c>
      <c r="BI9" s="44"/>
      <c r="BJ9" s="44"/>
      <c r="BK9" s="45"/>
      <c r="BL9" s="117"/>
      <c r="BM9" s="119"/>
      <c r="BN9" s="118"/>
      <c r="BO9" s="33"/>
      <c r="BP9" s="44" t="s">
        <v>31</v>
      </c>
      <c r="BQ9" s="24"/>
      <c r="BR9" s="24"/>
      <c r="BS9" s="44"/>
      <c r="BT9" s="117"/>
      <c r="BU9" s="119"/>
      <c r="BV9" s="118"/>
      <c r="BW9" s="46"/>
      <c r="BX9" s="22"/>
    </row>
    <row r="10" spans="1:76" s="23" customFormat="1" ht="4.5" customHeight="1">
      <c r="A10" s="33"/>
      <c r="B10" s="34"/>
      <c r="C10" s="34"/>
      <c r="D10" s="34"/>
      <c r="E10" s="34"/>
      <c r="F10" s="34"/>
      <c r="G10" s="34"/>
      <c r="H10" s="34"/>
      <c r="I10" s="24"/>
      <c r="J10" s="24"/>
      <c r="K10" s="24"/>
      <c r="L10" s="24"/>
      <c r="M10" s="24"/>
      <c r="N10" s="24"/>
      <c r="O10" s="24"/>
      <c r="P10" s="24"/>
      <c r="Q10" s="24"/>
      <c r="R10" s="43"/>
      <c r="S10" s="43"/>
      <c r="T10" s="43"/>
      <c r="U10" s="43"/>
      <c r="V10" s="43"/>
      <c r="W10" s="43"/>
      <c r="X10" s="37"/>
      <c r="Y10" s="21"/>
      <c r="Z10" s="33"/>
      <c r="AA10" s="34"/>
      <c r="AB10" s="34"/>
      <c r="AC10" s="24"/>
      <c r="AD10" s="44"/>
      <c r="AE10" s="44"/>
      <c r="AF10" s="24"/>
      <c r="AG10" s="24"/>
      <c r="AH10" s="24"/>
      <c r="AI10" s="24"/>
      <c r="AJ10" s="24"/>
      <c r="AK10" s="24"/>
      <c r="AL10" s="24"/>
      <c r="AM10" s="34"/>
      <c r="AN10" s="24"/>
      <c r="AO10" s="24"/>
      <c r="AP10" s="24"/>
      <c r="AQ10" s="24"/>
      <c r="AR10" s="24"/>
      <c r="AS10" s="38"/>
      <c r="AT10" s="38"/>
      <c r="AU10" s="34"/>
      <c r="AV10" s="34"/>
      <c r="AW10" s="34"/>
      <c r="AX10" s="39"/>
      <c r="AY10" s="21"/>
      <c r="AZ10" s="96"/>
      <c r="BA10" s="97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6"/>
      <c r="BX10" s="22"/>
    </row>
    <row r="11" spans="1:76" s="23" customFormat="1" ht="20.25" customHeight="1">
      <c r="A11" s="33"/>
      <c r="B11" s="34" t="s">
        <v>38</v>
      </c>
      <c r="C11" s="34"/>
      <c r="D11" s="34"/>
      <c r="E11" s="34"/>
      <c r="F11" s="34"/>
      <c r="G11" s="34"/>
      <c r="H11" s="34"/>
      <c r="I11" s="24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37"/>
      <c r="Y11" s="21"/>
      <c r="Z11" s="33"/>
      <c r="AA11" s="35" t="s">
        <v>43</v>
      </c>
      <c r="AB11" s="34"/>
      <c r="AC11" s="24"/>
      <c r="AD11" s="44"/>
      <c r="AE11" s="44"/>
      <c r="AF11" s="24"/>
      <c r="AG11" s="24"/>
      <c r="AH11" s="127"/>
      <c r="AI11" s="144"/>
      <c r="AJ11" s="128"/>
      <c r="AK11" s="24"/>
      <c r="AL11" s="24"/>
      <c r="AM11" s="35" t="s">
        <v>44</v>
      </c>
      <c r="AN11" s="24"/>
      <c r="AO11" s="24"/>
      <c r="AP11" s="24"/>
      <c r="AQ11" s="24"/>
      <c r="AR11" s="24"/>
      <c r="AS11" s="38"/>
      <c r="AT11" s="38"/>
      <c r="AU11" s="117"/>
      <c r="AV11" s="119"/>
      <c r="AW11" s="118"/>
      <c r="AX11" s="39"/>
      <c r="AY11" s="21"/>
      <c r="AZ11" s="96"/>
      <c r="BA11" s="97" t="s">
        <v>41</v>
      </c>
      <c r="BB11" s="44"/>
      <c r="BC11" s="44"/>
      <c r="BD11" s="44"/>
      <c r="BE11" s="44"/>
      <c r="BF11" s="44"/>
      <c r="BG11" s="44" t="s">
        <v>30</v>
      </c>
      <c r="BH11" s="44"/>
      <c r="BI11" s="44"/>
      <c r="BJ11" s="44"/>
      <c r="BK11" s="45"/>
      <c r="BL11" s="117"/>
      <c r="BM11" s="119"/>
      <c r="BN11" s="118"/>
      <c r="BO11" s="33"/>
      <c r="BP11" s="44" t="s">
        <v>31</v>
      </c>
      <c r="BQ11" s="24"/>
      <c r="BR11" s="24"/>
      <c r="BS11" s="44"/>
      <c r="BT11" s="117"/>
      <c r="BU11" s="119"/>
      <c r="BV11" s="118"/>
      <c r="BW11" s="46"/>
      <c r="BX11" s="22"/>
    </row>
    <row r="12" spans="1:76" s="23" customFormat="1" ht="4.5" customHeight="1">
      <c r="A12" s="3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3"/>
      <c r="S12" s="43"/>
      <c r="T12" s="43"/>
      <c r="U12" s="43"/>
      <c r="V12" s="43"/>
      <c r="W12" s="43"/>
      <c r="X12" s="37"/>
      <c r="Y12" s="21"/>
      <c r="Z12" s="33"/>
      <c r="AA12" s="34"/>
      <c r="AB12" s="34"/>
      <c r="AC12" s="24"/>
      <c r="AD12" s="44"/>
      <c r="AE12" s="44"/>
      <c r="AF12" s="24"/>
      <c r="AG12" s="24"/>
      <c r="AH12" s="24"/>
      <c r="AI12" s="24"/>
      <c r="AJ12" s="24"/>
      <c r="AK12" s="24"/>
      <c r="AL12" s="24"/>
      <c r="AM12" s="34"/>
      <c r="AN12" s="24"/>
      <c r="AO12" s="24"/>
      <c r="AP12" s="24"/>
      <c r="AQ12" s="24"/>
      <c r="AR12" s="24"/>
      <c r="AS12" s="38"/>
      <c r="AT12" s="38"/>
      <c r="AU12" s="34"/>
      <c r="AV12" s="34"/>
      <c r="AW12" s="34"/>
      <c r="AX12" s="39"/>
      <c r="AY12" s="21"/>
      <c r="AZ12" s="96"/>
      <c r="BA12" s="97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6"/>
      <c r="BX12" s="22"/>
    </row>
    <row r="13" spans="1:76" s="23" customFormat="1" ht="20.25" customHeight="1">
      <c r="A13" s="33"/>
      <c r="B13" s="34" t="s">
        <v>42</v>
      </c>
      <c r="C13" s="24"/>
      <c r="D13" s="24"/>
      <c r="E13" s="24"/>
      <c r="F13" s="24"/>
      <c r="G13" s="24"/>
      <c r="H13" s="24"/>
      <c r="I13" s="24"/>
      <c r="J13" s="24"/>
      <c r="K13" s="45"/>
      <c r="L13" s="45"/>
      <c r="M13" s="45"/>
      <c r="N13" s="45"/>
      <c r="O13" s="45"/>
      <c r="P13" s="45"/>
      <c r="Q13" s="45"/>
      <c r="R13" s="24"/>
      <c r="S13" s="117"/>
      <c r="T13" s="119"/>
      <c r="U13" s="119"/>
      <c r="V13" s="119"/>
      <c r="W13" s="118"/>
      <c r="X13" s="37"/>
      <c r="Y13" s="21"/>
      <c r="Z13" s="33"/>
      <c r="AA13" s="35" t="s">
        <v>46</v>
      </c>
      <c r="AB13" s="34"/>
      <c r="AC13" s="24"/>
      <c r="AD13" s="44"/>
      <c r="AE13" s="44"/>
      <c r="AF13" s="24"/>
      <c r="AG13" s="24"/>
      <c r="AH13" s="127"/>
      <c r="AI13" s="144"/>
      <c r="AJ13" s="128"/>
      <c r="AK13" s="24"/>
      <c r="AL13" s="24"/>
      <c r="AM13" s="35" t="s">
        <v>47</v>
      </c>
      <c r="AN13" s="24"/>
      <c r="AO13" s="24"/>
      <c r="AP13" s="24"/>
      <c r="AQ13" s="24"/>
      <c r="AR13" s="24"/>
      <c r="AS13" s="38"/>
      <c r="AT13" s="38"/>
      <c r="AU13" s="117"/>
      <c r="AV13" s="119"/>
      <c r="AW13" s="118"/>
      <c r="AX13" s="39"/>
      <c r="AY13" s="21"/>
      <c r="AZ13" s="96"/>
      <c r="BA13" s="94" t="s">
        <v>41</v>
      </c>
      <c r="BG13" s="44" t="s">
        <v>30</v>
      </c>
      <c r="BH13" s="24"/>
      <c r="BI13" s="24"/>
      <c r="BJ13" s="24"/>
      <c r="BK13" s="45"/>
      <c r="BL13" s="117"/>
      <c r="BM13" s="119"/>
      <c r="BN13" s="118"/>
      <c r="BO13" s="33"/>
      <c r="BP13" s="44" t="s">
        <v>31</v>
      </c>
      <c r="BQ13" s="24"/>
      <c r="BR13" s="24"/>
      <c r="BS13" s="24"/>
      <c r="BT13" s="117"/>
      <c r="BU13" s="119"/>
      <c r="BV13" s="118"/>
      <c r="BW13" s="37"/>
      <c r="BX13" s="22"/>
    </row>
    <row r="14" spans="1:76" s="23" customFormat="1" ht="3" customHeight="1">
      <c r="A14" s="33"/>
      <c r="B14" s="3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37"/>
      <c r="Y14" s="21"/>
      <c r="Z14" s="33"/>
      <c r="AA14" s="34"/>
      <c r="AB14" s="34"/>
      <c r="AC14" s="24"/>
      <c r="AD14" s="44"/>
      <c r="AE14" s="44"/>
      <c r="AF14" s="24"/>
      <c r="AG14" s="24"/>
      <c r="AH14" s="24"/>
      <c r="AI14" s="24"/>
      <c r="AJ14" s="24"/>
      <c r="AK14" s="24"/>
      <c r="AL14" s="24"/>
      <c r="AM14" s="34"/>
      <c r="AN14" s="24"/>
      <c r="AO14" s="24"/>
      <c r="AP14" s="24"/>
      <c r="AQ14" s="24"/>
      <c r="AR14" s="24"/>
      <c r="AS14" s="38"/>
      <c r="AT14" s="38"/>
      <c r="AU14" s="34"/>
      <c r="AV14" s="34"/>
      <c r="AW14" s="34"/>
      <c r="AX14" s="39"/>
      <c r="AY14" s="21"/>
      <c r="AZ14" s="96"/>
      <c r="BA14" s="34"/>
      <c r="BB14" s="24"/>
      <c r="BC14" s="24"/>
      <c r="BD14" s="24"/>
      <c r="BE14" s="24"/>
      <c r="BF14" s="24"/>
      <c r="BG14" s="4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37"/>
      <c r="BX14" s="22"/>
    </row>
    <row r="15" spans="1:76" s="23" customFormat="1" ht="20.25" customHeight="1">
      <c r="A15" s="33"/>
      <c r="B15" s="34" t="s">
        <v>45</v>
      </c>
      <c r="C15" s="24"/>
      <c r="D15" s="24"/>
      <c r="E15" s="24"/>
      <c r="F15" s="24"/>
      <c r="G15" s="24"/>
      <c r="H15" s="24"/>
      <c r="I15" s="24"/>
      <c r="J15" s="24"/>
      <c r="K15" s="45"/>
      <c r="L15" s="45"/>
      <c r="M15" s="45"/>
      <c r="N15" s="45"/>
      <c r="O15" s="45"/>
      <c r="P15" s="45"/>
      <c r="Q15" s="45"/>
      <c r="R15" s="24"/>
      <c r="S15" s="117"/>
      <c r="T15" s="119"/>
      <c r="U15" s="119"/>
      <c r="V15" s="119"/>
      <c r="W15" s="118"/>
      <c r="X15" s="37"/>
      <c r="Y15" s="21"/>
      <c r="Z15" s="33"/>
      <c r="AA15" s="35" t="s">
        <v>49</v>
      </c>
      <c r="AB15" s="34"/>
      <c r="AC15" s="24"/>
      <c r="AD15" s="44"/>
      <c r="AE15" s="44"/>
      <c r="AF15" s="24"/>
      <c r="AG15" s="24"/>
      <c r="AH15" s="127"/>
      <c r="AI15" s="144"/>
      <c r="AJ15" s="128"/>
      <c r="AK15" s="24"/>
      <c r="AL15" s="24"/>
      <c r="AM15" s="35" t="s">
        <v>50</v>
      </c>
      <c r="AN15" s="24"/>
      <c r="AO15" s="24"/>
      <c r="AP15" s="24"/>
      <c r="AQ15" s="42"/>
      <c r="AR15" s="24"/>
      <c r="AS15" s="38"/>
      <c r="AT15" s="38"/>
      <c r="AU15" s="117"/>
      <c r="AV15" s="119"/>
      <c r="AW15" s="118"/>
      <c r="AX15" s="39"/>
      <c r="AY15" s="21"/>
      <c r="AZ15" s="96"/>
      <c r="BA15" s="34" t="s">
        <v>41</v>
      </c>
      <c r="BB15" s="44"/>
      <c r="BC15" s="44"/>
      <c r="BD15" s="44"/>
      <c r="BE15" s="44"/>
      <c r="BF15" s="44"/>
      <c r="BG15" s="44" t="s">
        <v>30</v>
      </c>
      <c r="BH15" s="44"/>
      <c r="BI15" s="44"/>
      <c r="BJ15" s="44"/>
      <c r="BK15" s="45"/>
      <c r="BL15" s="117"/>
      <c r="BM15" s="119"/>
      <c r="BN15" s="118"/>
      <c r="BO15" s="33"/>
      <c r="BP15" s="44" t="s">
        <v>31</v>
      </c>
      <c r="BQ15" s="24"/>
      <c r="BR15" s="24"/>
      <c r="BS15" s="44"/>
      <c r="BT15" s="117"/>
      <c r="BU15" s="119"/>
      <c r="BV15" s="118"/>
      <c r="BW15" s="37"/>
      <c r="BX15" s="22"/>
    </row>
    <row r="16" spans="1:76" s="23" customFormat="1" ht="3" customHeight="1">
      <c r="A16" s="33"/>
      <c r="B16" s="3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3"/>
      <c r="S16" s="43"/>
      <c r="T16" s="43"/>
      <c r="U16" s="43"/>
      <c r="V16" s="24"/>
      <c r="W16" s="24"/>
      <c r="X16" s="37"/>
      <c r="Y16" s="21"/>
      <c r="Z16" s="101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39"/>
      <c r="AY16" s="21"/>
      <c r="AZ16" s="96"/>
      <c r="BA16" s="97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37"/>
      <c r="BX16" s="22"/>
    </row>
    <row r="17" spans="1:76" s="23" customFormat="1" ht="20.25" customHeight="1">
      <c r="A17" s="33"/>
      <c r="B17" s="34" t="s">
        <v>48</v>
      </c>
      <c r="C17" s="24"/>
      <c r="D17" s="24"/>
      <c r="E17" s="24"/>
      <c r="F17" s="24"/>
      <c r="G17" s="24"/>
      <c r="H17" s="24"/>
      <c r="I17" s="24"/>
      <c r="J17" s="24"/>
      <c r="K17" s="45"/>
      <c r="L17" s="45"/>
      <c r="M17" s="45"/>
      <c r="N17" s="45"/>
      <c r="O17" s="45"/>
      <c r="P17" s="45"/>
      <c r="Q17" s="45"/>
      <c r="R17" s="24"/>
      <c r="S17" s="117"/>
      <c r="T17" s="119"/>
      <c r="U17" s="119"/>
      <c r="V17" s="119"/>
      <c r="W17" s="118"/>
      <c r="X17" s="37"/>
      <c r="Y17" s="21"/>
      <c r="Z17" s="33"/>
      <c r="AA17" s="34" t="s">
        <v>139</v>
      </c>
      <c r="AB17" s="4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38"/>
      <c r="AT17" s="38"/>
      <c r="AU17" s="145">
        <f>SUM(AU5+AU7)</f>
        <v>0</v>
      </c>
      <c r="AV17" s="146"/>
      <c r="AW17" s="147"/>
      <c r="AX17" s="39"/>
      <c r="AY17" s="21"/>
      <c r="AZ17" s="96"/>
      <c r="BA17" s="97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37"/>
      <c r="BX17" s="22"/>
    </row>
    <row r="18" spans="1:76" s="23" customFormat="1" ht="3" customHeight="1">
      <c r="A18" s="33"/>
      <c r="B18" s="3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3"/>
      <c r="S18" s="43"/>
      <c r="T18" s="43"/>
      <c r="U18" s="43"/>
      <c r="V18" s="24"/>
      <c r="W18" s="24"/>
      <c r="X18" s="37"/>
      <c r="Y18" s="21"/>
      <c r="Z18" s="33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38"/>
      <c r="AT18" s="38"/>
      <c r="AU18" s="34"/>
      <c r="AV18" s="34"/>
      <c r="AW18" s="34"/>
      <c r="AX18" s="39"/>
      <c r="AY18" s="21"/>
      <c r="AZ18" s="98"/>
      <c r="BA18" s="99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2"/>
      <c r="BX18" s="22"/>
    </row>
    <row r="19" spans="1:77" s="23" customFormat="1" ht="20.25" customHeight="1">
      <c r="A19" s="33"/>
      <c r="B19" s="34" t="s">
        <v>51</v>
      </c>
      <c r="C19" s="24"/>
      <c r="D19" s="24"/>
      <c r="E19" s="24"/>
      <c r="F19" s="24"/>
      <c r="G19" s="24"/>
      <c r="H19" s="24"/>
      <c r="I19" s="24"/>
      <c r="J19" s="24"/>
      <c r="K19" s="45"/>
      <c r="L19" s="45"/>
      <c r="M19" s="45"/>
      <c r="N19" s="45"/>
      <c r="O19" s="45"/>
      <c r="P19" s="45"/>
      <c r="Q19" s="45"/>
      <c r="R19" s="24"/>
      <c r="S19" s="117"/>
      <c r="T19" s="119"/>
      <c r="U19" s="119"/>
      <c r="V19" s="119"/>
      <c r="W19" s="118"/>
      <c r="X19" s="37"/>
      <c r="Y19" s="21"/>
      <c r="Z19" s="33"/>
      <c r="AA19" s="34" t="s">
        <v>141</v>
      </c>
      <c r="AB19" s="24"/>
      <c r="AC19" s="24"/>
      <c r="AD19" s="24"/>
      <c r="AE19" s="24"/>
      <c r="AG19" s="24"/>
      <c r="AH19" s="24"/>
      <c r="AI19" s="127"/>
      <c r="AJ19" s="144"/>
      <c r="AK19" s="128"/>
      <c r="AL19" s="24"/>
      <c r="AM19" s="54" t="s">
        <v>142</v>
      </c>
      <c r="AO19" s="24"/>
      <c r="AP19" s="24"/>
      <c r="AQ19" s="24"/>
      <c r="AR19" s="24"/>
      <c r="AS19" s="24"/>
      <c r="AT19" s="38"/>
      <c r="AU19" s="117"/>
      <c r="AV19" s="119"/>
      <c r="AW19" s="118"/>
      <c r="AX19" s="39"/>
      <c r="AY19" s="21"/>
      <c r="AZ19" s="92"/>
      <c r="BA19" s="9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6" s="23" customFormat="1" ht="3" customHeight="1">
      <c r="A20" s="33"/>
      <c r="B20" s="3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3"/>
      <c r="S20" s="43"/>
      <c r="T20" s="43"/>
      <c r="U20" s="43"/>
      <c r="V20" s="24"/>
      <c r="W20" s="24"/>
      <c r="X20" s="37"/>
      <c r="Y20" s="21"/>
      <c r="Z20" s="33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38"/>
      <c r="AU20" s="34"/>
      <c r="AV20" s="34"/>
      <c r="AW20" s="34"/>
      <c r="AX20" s="39"/>
      <c r="AY20" s="21"/>
      <c r="AZ20" s="95"/>
      <c r="BA20" s="93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2"/>
    </row>
    <row r="21" spans="1:75" s="23" customFormat="1" ht="20.25" customHeight="1">
      <c r="A21" s="33"/>
      <c r="B21" s="34" t="s">
        <v>52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117"/>
      <c r="T21" s="119"/>
      <c r="U21" s="119"/>
      <c r="V21" s="119"/>
      <c r="W21" s="118"/>
      <c r="X21" s="37"/>
      <c r="Y21" s="21"/>
      <c r="Z21" s="33"/>
      <c r="AA21" s="24"/>
      <c r="AB21" s="24"/>
      <c r="AC21" s="24"/>
      <c r="AD21" s="24"/>
      <c r="AE21" s="24"/>
      <c r="AF21" s="54" t="s">
        <v>53</v>
      </c>
      <c r="AG21" s="24"/>
      <c r="AH21" s="24"/>
      <c r="AI21" s="24"/>
      <c r="AJ21" s="24"/>
      <c r="AK21" s="24"/>
      <c r="AL21" s="24"/>
      <c r="AM21" s="24"/>
      <c r="AN21" s="45"/>
      <c r="AO21" s="45"/>
      <c r="AP21" s="45"/>
      <c r="AQ21" s="45"/>
      <c r="AR21" s="45"/>
      <c r="AS21" s="45"/>
      <c r="AT21" s="38"/>
      <c r="AU21" s="117"/>
      <c r="AV21" s="119"/>
      <c r="AW21" s="118"/>
      <c r="AX21" s="39"/>
      <c r="AY21" s="21"/>
      <c r="AZ21" s="96"/>
      <c r="BA21" s="148" t="s">
        <v>143</v>
      </c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46"/>
    </row>
    <row r="22" spans="1:75" s="23" customFormat="1" ht="3" customHeight="1">
      <c r="A22" s="33"/>
      <c r="B22" s="3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43"/>
      <c r="S22" s="43"/>
      <c r="T22" s="43"/>
      <c r="U22" s="43"/>
      <c r="V22" s="24"/>
      <c r="W22" s="24"/>
      <c r="X22" s="37"/>
      <c r="Y22" s="21"/>
      <c r="Z22" s="33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38"/>
      <c r="AT22" s="38"/>
      <c r="AU22" s="34"/>
      <c r="AV22" s="34"/>
      <c r="AW22" s="34"/>
      <c r="AX22" s="39"/>
      <c r="AY22" s="21"/>
      <c r="AZ22" s="96"/>
      <c r="BA22" s="3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37"/>
    </row>
    <row r="23" spans="1:75" s="23" customFormat="1" ht="20.25" customHeight="1">
      <c r="A23" s="33"/>
      <c r="B23" s="34" t="s">
        <v>55</v>
      </c>
      <c r="C23" s="24"/>
      <c r="D23" s="24"/>
      <c r="E23" s="24"/>
      <c r="F23" s="24"/>
      <c r="G23" s="53" t="s">
        <v>56</v>
      </c>
      <c r="H23" s="54"/>
      <c r="I23" s="24"/>
      <c r="J23" s="24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24"/>
      <c r="W23" s="57"/>
      <c r="X23" s="37"/>
      <c r="Y23" s="21"/>
      <c r="Z23" s="33"/>
      <c r="AA23" s="24"/>
      <c r="AB23" s="24"/>
      <c r="AC23" s="24"/>
      <c r="AD23" s="24"/>
      <c r="AE23" s="24"/>
      <c r="AF23" s="54" t="s">
        <v>140</v>
      </c>
      <c r="AG23" s="24"/>
      <c r="AH23" s="24"/>
      <c r="AI23" s="24"/>
      <c r="AJ23" s="24"/>
      <c r="AK23" s="24"/>
      <c r="AL23" s="24"/>
      <c r="AM23" s="24"/>
      <c r="AN23" s="45"/>
      <c r="AO23" s="45"/>
      <c r="AP23" s="45"/>
      <c r="AQ23" s="45"/>
      <c r="AR23" s="45"/>
      <c r="AS23" s="45"/>
      <c r="AT23" s="38"/>
      <c r="AU23" s="117"/>
      <c r="AV23" s="119"/>
      <c r="AW23" s="118"/>
      <c r="AX23" s="39"/>
      <c r="AY23" s="21"/>
      <c r="AZ23" s="96"/>
      <c r="BA23" s="93" t="s">
        <v>54</v>
      </c>
      <c r="BB23" s="24"/>
      <c r="BC23" s="24"/>
      <c r="BD23" s="24"/>
      <c r="BE23" s="24"/>
      <c r="BF23" s="53"/>
      <c r="BG23" s="5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149"/>
      <c r="BU23" s="149"/>
      <c r="BV23" s="149"/>
      <c r="BW23" s="37"/>
    </row>
    <row r="24" spans="1:75" s="23" customFormat="1" ht="3.75" customHeight="1">
      <c r="A24" s="33"/>
      <c r="B24" s="34"/>
      <c r="C24" s="24"/>
      <c r="D24" s="24"/>
      <c r="E24" s="24"/>
      <c r="F24" s="24"/>
      <c r="G24" s="53"/>
      <c r="H24" s="5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34"/>
      <c r="X24" s="37"/>
      <c r="Y24" s="21"/>
      <c r="Z24" s="33"/>
      <c r="AA24" s="24"/>
      <c r="AB24" s="24"/>
      <c r="AC24" s="24"/>
      <c r="AD24" s="24"/>
      <c r="AE24" s="24"/>
      <c r="AF24" s="5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38"/>
      <c r="AU24" s="38"/>
      <c r="AV24" s="38"/>
      <c r="AW24" s="38"/>
      <c r="AX24" s="39"/>
      <c r="AY24" s="21"/>
      <c r="AZ24" s="96"/>
      <c r="BA24" s="34"/>
      <c r="BB24" s="24"/>
      <c r="BC24" s="24"/>
      <c r="BD24" s="24"/>
      <c r="BE24" s="24"/>
      <c r="BF24" s="53"/>
      <c r="BG24" s="5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38"/>
      <c r="BU24" s="38"/>
      <c r="BV24" s="38"/>
      <c r="BW24" s="37"/>
    </row>
    <row r="25" spans="1:75" s="23" customFormat="1" ht="20.25" customHeight="1">
      <c r="A25" s="33"/>
      <c r="B25" s="34"/>
      <c r="C25" s="24"/>
      <c r="D25" s="24"/>
      <c r="E25" s="24"/>
      <c r="F25" s="24"/>
      <c r="G25" s="53"/>
      <c r="H25" s="5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4"/>
      <c r="X25" s="37"/>
      <c r="Y25" s="21"/>
      <c r="Z25" s="33"/>
      <c r="AA25" s="24"/>
      <c r="AB25" s="24"/>
      <c r="AC25" s="24"/>
      <c r="AD25" s="24"/>
      <c r="AE25" s="24"/>
      <c r="AF25" s="54" t="s">
        <v>60</v>
      </c>
      <c r="AG25" s="24"/>
      <c r="AH25" s="24"/>
      <c r="AI25" s="24"/>
      <c r="AJ25" s="24"/>
      <c r="AK25" s="24"/>
      <c r="AL25" s="24"/>
      <c r="AM25" s="24"/>
      <c r="AN25" s="45"/>
      <c r="AO25" s="45"/>
      <c r="AP25" s="45"/>
      <c r="AQ25" s="45"/>
      <c r="AR25" s="45"/>
      <c r="AS25" s="45"/>
      <c r="AT25" s="38"/>
      <c r="AU25" s="117"/>
      <c r="AV25" s="119"/>
      <c r="AW25" s="118"/>
      <c r="AX25" s="39"/>
      <c r="AY25" s="21"/>
      <c r="AZ25" s="96"/>
      <c r="BA25" s="34" t="s">
        <v>58</v>
      </c>
      <c r="BB25" s="24"/>
      <c r="BC25" s="24"/>
      <c r="BD25" s="24"/>
      <c r="BE25" s="24"/>
      <c r="BF25" s="53"/>
      <c r="BG25" s="5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38"/>
      <c r="BU25" s="38"/>
      <c r="BV25" s="38"/>
      <c r="BW25" s="37"/>
    </row>
    <row r="26" spans="1:75" s="23" customFormat="1" ht="3" customHeight="1">
      <c r="A26" s="33"/>
      <c r="B26" s="24"/>
      <c r="C26" s="24"/>
      <c r="D26" s="24"/>
      <c r="E26" s="24"/>
      <c r="F26" s="24"/>
      <c r="G26" s="53"/>
      <c r="H26" s="5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37"/>
      <c r="Y26" s="21"/>
      <c r="Z26" s="33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38"/>
      <c r="AT26" s="38"/>
      <c r="AU26" s="34"/>
      <c r="AV26" s="34"/>
      <c r="AW26" s="34"/>
      <c r="AX26" s="39"/>
      <c r="AY26" s="21"/>
      <c r="AZ26" s="96"/>
      <c r="BA26" s="3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37"/>
    </row>
    <row r="27" spans="1:75" s="23" customFormat="1" ht="20.25" customHeight="1">
      <c r="A27" s="33"/>
      <c r="B27" s="24"/>
      <c r="C27" s="24"/>
      <c r="D27" s="24"/>
      <c r="E27" s="24"/>
      <c r="F27" s="24"/>
      <c r="G27" s="53" t="s">
        <v>59</v>
      </c>
      <c r="H27" s="54"/>
      <c r="I27" s="24"/>
      <c r="J27" s="24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24"/>
      <c r="W27" s="57"/>
      <c r="X27" s="37"/>
      <c r="Y27" s="21"/>
      <c r="Z27" s="33"/>
      <c r="AA27" s="24"/>
      <c r="AB27" s="24"/>
      <c r="AC27" s="24"/>
      <c r="AD27" s="24"/>
      <c r="AE27" s="24"/>
      <c r="AF27" s="54" t="s">
        <v>57</v>
      </c>
      <c r="AG27" s="24"/>
      <c r="AH27" s="24"/>
      <c r="AI27" s="24"/>
      <c r="AJ27" s="24"/>
      <c r="AK27" s="24"/>
      <c r="AL27" s="24"/>
      <c r="AM27" s="24"/>
      <c r="AN27" s="45"/>
      <c r="AO27" s="45"/>
      <c r="AP27" s="45"/>
      <c r="AQ27" s="45"/>
      <c r="AR27" s="45"/>
      <c r="AS27" s="45"/>
      <c r="AT27" s="38"/>
      <c r="AU27" s="117"/>
      <c r="AV27" s="119"/>
      <c r="AW27" s="118"/>
      <c r="AX27" s="39"/>
      <c r="AY27" s="21"/>
      <c r="AZ27" s="96"/>
      <c r="BA27" s="34" t="s">
        <v>61</v>
      </c>
      <c r="BB27" s="24"/>
      <c r="BC27" s="24"/>
      <c r="BD27" s="24"/>
      <c r="BE27" s="24"/>
      <c r="BF27" s="53"/>
      <c r="BG27" s="5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149"/>
      <c r="BU27" s="149"/>
      <c r="BV27" s="149"/>
      <c r="BW27" s="37"/>
    </row>
    <row r="28" spans="1:75" s="23" customFormat="1" ht="3" customHeight="1">
      <c r="A28" s="33"/>
      <c r="B28" s="24"/>
      <c r="C28" s="24"/>
      <c r="D28" s="24"/>
      <c r="E28" s="24"/>
      <c r="F28" s="24"/>
      <c r="G28" s="53"/>
      <c r="H28" s="5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37"/>
      <c r="Y28" s="21"/>
      <c r="Z28" s="55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8"/>
      <c r="AT28" s="58"/>
      <c r="AU28" s="50"/>
      <c r="AV28" s="50"/>
      <c r="AW28" s="50"/>
      <c r="AX28" s="59"/>
      <c r="AY28" s="21"/>
      <c r="AZ28" s="96"/>
      <c r="BA28" s="3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37"/>
    </row>
    <row r="29" spans="1:75" s="23" customFormat="1" ht="20.25" customHeight="1">
      <c r="A29" s="33"/>
      <c r="B29" s="24"/>
      <c r="C29" s="24"/>
      <c r="D29" s="24"/>
      <c r="E29" s="24"/>
      <c r="F29" s="24"/>
      <c r="G29" s="53" t="s">
        <v>62</v>
      </c>
      <c r="H29" s="54"/>
      <c r="I29" s="24"/>
      <c r="J29" s="2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24"/>
      <c r="W29" s="57"/>
      <c r="X29" s="37"/>
      <c r="Y29" s="21"/>
      <c r="Z29" s="22"/>
      <c r="AS29" s="21"/>
      <c r="AT29" s="21"/>
      <c r="AX29" s="21"/>
      <c r="AY29" s="21"/>
      <c r="AZ29" s="96"/>
      <c r="BA29" s="34" t="s">
        <v>63</v>
      </c>
      <c r="BB29" s="24"/>
      <c r="BC29" s="24"/>
      <c r="BD29" s="24"/>
      <c r="BE29" s="24"/>
      <c r="BF29" s="53"/>
      <c r="BG29" s="5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149"/>
      <c r="BU29" s="149"/>
      <c r="BV29" s="149"/>
      <c r="BW29" s="37"/>
    </row>
    <row r="30" spans="1:75" s="23" customFormat="1" ht="3" customHeight="1">
      <c r="A30" s="33"/>
      <c r="B30" s="24"/>
      <c r="C30" s="24"/>
      <c r="D30" s="24"/>
      <c r="E30" s="24"/>
      <c r="F30" s="24"/>
      <c r="G30" s="53"/>
      <c r="H30" s="5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37"/>
      <c r="Y30" s="21"/>
      <c r="Z30" s="29"/>
      <c r="AA30" s="27"/>
      <c r="AB30" s="27"/>
      <c r="AC30" s="27"/>
      <c r="AD30" s="27"/>
      <c r="AE30" s="27"/>
      <c r="AF30" s="27"/>
      <c r="AG30" s="27"/>
      <c r="AH30" s="27"/>
      <c r="AI30" s="31"/>
      <c r="AJ30" s="27"/>
      <c r="AK30" s="27"/>
      <c r="AL30" s="27"/>
      <c r="AM30" s="27"/>
      <c r="AN30" s="27"/>
      <c r="AO30" s="27"/>
      <c r="AP30" s="27"/>
      <c r="AQ30" s="27"/>
      <c r="AR30" s="27"/>
      <c r="AS30" s="31"/>
      <c r="AT30" s="31"/>
      <c r="AU30" s="27"/>
      <c r="AV30" s="27"/>
      <c r="AW30" s="27"/>
      <c r="AX30" s="30"/>
      <c r="AY30" s="21"/>
      <c r="AZ30" s="96"/>
      <c r="BA30" s="3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37"/>
    </row>
    <row r="31" spans="1:75" s="23" customFormat="1" ht="20.25" customHeight="1">
      <c r="A31" s="33"/>
      <c r="B31" s="24"/>
      <c r="C31" s="24"/>
      <c r="D31" s="24"/>
      <c r="E31" s="24"/>
      <c r="F31" s="24"/>
      <c r="G31" s="53" t="s">
        <v>64</v>
      </c>
      <c r="H31" s="5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7"/>
      <c r="X31" s="37"/>
      <c r="Y31" s="24"/>
      <c r="Z31" s="33"/>
      <c r="AA31" s="53" t="s">
        <v>65</v>
      </c>
      <c r="AB31" s="24"/>
      <c r="AC31" s="24"/>
      <c r="AD31" s="24"/>
      <c r="AE31" s="24"/>
      <c r="AF31" s="24"/>
      <c r="AG31" s="24"/>
      <c r="AH31" s="24"/>
      <c r="AI31" s="44"/>
      <c r="AJ31" s="117"/>
      <c r="AK31" s="119"/>
      <c r="AL31" s="119"/>
      <c r="AM31" s="118"/>
      <c r="AN31" s="44"/>
      <c r="AO31" s="24" t="s">
        <v>66</v>
      </c>
      <c r="AP31" s="24"/>
      <c r="AQ31" s="24"/>
      <c r="AR31" s="24"/>
      <c r="AS31" s="44"/>
      <c r="AT31" s="44"/>
      <c r="AU31" s="117"/>
      <c r="AV31" s="119"/>
      <c r="AW31" s="118"/>
      <c r="AX31" s="39"/>
      <c r="AY31" s="21"/>
      <c r="AZ31" s="104"/>
      <c r="BA31" s="34" t="s">
        <v>68</v>
      </c>
      <c r="BB31" s="3"/>
      <c r="BC31" s="3"/>
      <c r="BD31" s="3"/>
      <c r="BE31" s="44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44"/>
      <c r="BW31" s="46"/>
    </row>
    <row r="32" spans="1:77" s="23" customFormat="1" ht="3" customHeight="1">
      <c r="A32" s="33"/>
      <c r="B32" s="50"/>
      <c r="C32" s="50"/>
      <c r="D32" s="50"/>
      <c r="E32" s="50"/>
      <c r="F32" s="50"/>
      <c r="G32" s="60"/>
      <c r="H32" s="6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2"/>
      <c r="Y32" s="24"/>
      <c r="Z32" s="55"/>
      <c r="AA32" s="50"/>
      <c r="AB32" s="50"/>
      <c r="AC32" s="50"/>
      <c r="AD32" s="50"/>
      <c r="AE32" s="50"/>
      <c r="AF32" s="60"/>
      <c r="AG32" s="61"/>
      <c r="AH32" s="50"/>
      <c r="AI32" s="56"/>
      <c r="AJ32" s="50"/>
      <c r="AK32" s="50"/>
      <c r="AL32" s="50"/>
      <c r="AM32" s="50"/>
      <c r="AN32" s="50"/>
      <c r="AO32" s="50"/>
      <c r="AP32" s="50"/>
      <c r="AQ32" s="50"/>
      <c r="AR32" s="50"/>
      <c r="AS32" s="56"/>
      <c r="AT32" s="56"/>
      <c r="AU32" s="51"/>
      <c r="AV32" s="51"/>
      <c r="AW32" s="51"/>
      <c r="AX32" s="59"/>
      <c r="AY32" s="21"/>
      <c r="AZ32" s="96"/>
      <c r="BA32" s="3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43"/>
      <c r="BV32" s="43"/>
      <c r="BW32" s="105"/>
      <c r="BX32" s="43"/>
      <c r="BY32" s="43"/>
    </row>
    <row r="33" spans="1:77" s="23" customFormat="1" ht="3" customHeight="1">
      <c r="A33" s="24"/>
      <c r="B33" s="24"/>
      <c r="C33" s="24"/>
      <c r="D33" s="24"/>
      <c r="E33" s="24"/>
      <c r="F33" s="24"/>
      <c r="G33" s="53"/>
      <c r="H33" s="5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2"/>
      <c r="AA33" s="53"/>
      <c r="AB33" s="53"/>
      <c r="AC33" s="53"/>
      <c r="AD33" s="53"/>
      <c r="AE33" s="53"/>
      <c r="AF33" s="53"/>
      <c r="AG33" s="53"/>
      <c r="AH33" s="53"/>
      <c r="AJ33" s="53"/>
      <c r="AK33" s="53"/>
      <c r="AL33" s="53"/>
      <c r="AM33" s="53"/>
      <c r="AN33" s="53"/>
      <c r="AO33" s="53"/>
      <c r="AP33" s="53"/>
      <c r="AQ33" s="53"/>
      <c r="AR33" s="53"/>
      <c r="AU33" s="53"/>
      <c r="AV33" s="53"/>
      <c r="AW33" s="53"/>
      <c r="AX33" s="21"/>
      <c r="AY33" s="21"/>
      <c r="AZ33" s="106"/>
      <c r="BA33" s="3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43"/>
      <c r="BS33" s="43"/>
      <c r="BT33" s="43"/>
      <c r="BU33" s="43"/>
      <c r="BV33" s="43"/>
      <c r="BW33" s="105"/>
      <c r="BX33" s="43"/>
      <c r="BY33" s="43"/>
    </row>
    <row r="34" spans="1:77" s="23" customFormat="1" ht="20.25" customHeight="1">
      <c r="A34" s="22"/>
      <c r="B34" s="34" t="s">
        <v>67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22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/>
      <c r="AR34"/>
      <c r="AS34"/>
      <c r="AT34"/>
      <c r="AU34"/>
      <c r="AV34"/>
      <c r="AW34"/>
      <c r="AX34"/>
      <c r="AY34" s="21"/>
      <c r="AZ34" s="96"/>
      <c r="BA34" s="4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44"/>
      <c r="BR34" s="44"/>
      <c r="BS34" s="24"/>
      <c r="BT34" s="24"/>
      <c r="BU34" s="24"/>
      <c r="BV34" s="24"/>
      <c r="BW34" s="37"/>
      <c r="BX34" s="22"/>
      <c r="BY34" s="22"/>
    </row>
    <row r="35" spans="1:76" s="23" customFormat="1" ht="3" customHeight="1">
      <c r="A35" s="29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27"/>
      <c r="T35" s="24"/>
      <c r="U35" s="24"/>
      <c r="V35" s="24"/>
      <c r="W35" s="24"/>
      <c r="X35" s="37"/>
      <c r="Y35" s="21"/>
      <c r="Z35" s="33"/>
      <c r="AA35" s="35"/>
      <c r="AB35" s="35"/>
      <c r="AC35" s="35"/>
      <c r="AD35" s="35"/>
      <c r="AE35" s="35"/>
      <c r="AF35" s="35"/>
      <c r="AG35" s="35"/>
      <c r="AH35" s="53"/>
      <c r="AI35" s="53"/>
      <c r="AJ35" s="53"/>
      <c r="AK35" s="53"/>
      <c r="AL35" s="53"/>
      <c r="AM35" s="53"/>
      <c r="AN35" s="53"/>
      <c r="AO35" s="53"/>
      <c r="AP35" s="53"/>
      <c r="AQ35" s="62"/>
      <c r="AR35" s="62"/>
      <c r="AS35" s="62"/>
      <c r="AT35" s="62"/>
      <c r="AU35" s="62"/>
      <c r="AV35" s="62"/>
      <c r="AW35" s="62"/>
      <c r="AX35" s="30"/>
      <c r="AY35" s="21"/>
      <c r="AZ35" s="33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44"/>
      <c r="BR35" s="44"/>
      <c r="BS35" s="43"/>
      <c r="BT35" s="43"/>
      <c r="BU35" s="43"/>
      <c r="BV35" s="43"/>
      <c r="BW35" s="37"/>
      <c r="BX35" s="22"/>
    </row>
    <row r="36" spans="1:76" s="23" customFormat="1" ht="27" customHeight="1">
      <c r="A36" s="33"/>
      <c r="B36" s="125" t="s">
        <v>69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6"/>
      <c r="S36" s="117"/>
      <c r="T36" s="119"/>
      <c r="U36" s="119"/>
      <c r="V36" s="119"/>
      <c r="W36" s="118"/>
      <c r="X36" s="37"/>
      <c r="Y36" s="21"/>
      <c r="Z36" s="33"/>
      <c r="AA36" s="35" t="s">
        <v>70</v>
      </c>
      <c r="AB36" s="34"/>
      <c r="AC36" s="34"/>
      <c r="AD36" s="34"/>
      <c r="AE36" s="34"/>
      <c r="AF36" s="34"/>
      <c r="AG36" s="36"/>
      <c r="AH36" s="24"/>
      <c r="AI36" s="24"/>
      <c r="AJ36" s="120" t="s">
        <v>71</v>
      </c>
      <c r="AK36" s="120"/>
      <c r="AL36" s="120"/>
      <c r="AM36" s="120"/>
      <c r="AN36" s="120"/>
      <c r="AO36" s="120"/>
      <c r="AP36" s="120"/>
      <c r="AQ36" s="24"/>
      <c r="AR36" s="120" t="s">
        <v>101</v>
      </c>
      <c r="AS36" s="120"/>
      <c r="AT36" s="120"/>
      <c r="AU36" s="120"/>
      <c r="AV36" s="120"/>
      <c r="AW36" s="120"/>
      <c r="AX36" s="121"/>
      <c r="AY36" s="21"/>
      <c r="AZ36" s="138" t="s">
        <v>144</v>
      </c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40"/>
      <c r="BX36" s="22"/>
    </row>
    <row r="37" spans="1:76" s="23" customFormat="1" ht="3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4"/>
      <c r="T37" s="24"/>
      <c r="U37" s="24"/>
      <c r="V37" s="24"/>
      <c r="W37" s="24"/>
      <c r="X37" s="37"/>
      <c r="Y37" s="21"/>
      <c r="Z37" s="33"/>
      <c r="AA37" s="34"/>
      <c r="AB37" s="34"/>
      <c r="AC37" s="34"/>
      <c r="AD37" s="34"/>
      <c r="AE37" s="34"/>
      <c r="AF37" s="34"/>
      <c r="AG37" s="3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39"/>
      <c r="AY37" s="21"/>
      <c r="AZ37" s="138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40"/>
      <c r="BX37" s="22"/>
    </row>
    <row r="38" spans="1:76" s="23" customFormat="1" ht="20.25" customHeight="1">
      <c r="A38" s="33"/>
      <c r="B38" s="125" t="s">
        <v>72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34"/>
      <c r="R38" s="34"/>
      <c r="S38" s="117"/>
      <c r="T38" s="119"/>
      <c r="U38" s="119"/>
      <c r="V38" s="119"/>
      <c r="W38" s="118"/>
      <c r="X38" s="37"/>
      <c r="Y38" s="21"/>
      <c r="Z38" s="33"/>
      <c r="AA38" s="35" t="s">
        <v>73</v>
      </c>
      <c r="AB38" s="34"/>
      <c r="AC38" s="34"/>
      <c r="AD38" s="34"/>
      <c r="AE38" s="34"/>
      <c r="AF38" s="38"/>
      <c r="AG38" s="76"/>
      <c r="AH38" s="38"/>
      <c r="AI38" s="38"/>
      <c r="AJ38" s="38"/>
      <c r="AK38" s="38"/>
      <c r="AL38" s="24"/>
      <c r="AM38" s="117"/>
      <c r="AN38" s="118"/>
      <c r="AO38" s="24"/>
      <c r="AP38" s="24"/>
      <c r="AQ38" s="24"/>
      <c r="AR38" s="24"/>
      <c r="AS38" s="38"/>
      <c r="AT38" s="38"/>
      <c r="AU38" s="117"/>
      <c r="AV38" s="118"/>
      <c r="AW38" s="34"/>
      <c r="AX38" s="39"/>
      <c r="AY38" s="21"/>
      <c r="AZ38" s="138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40"/>
      <c r="BX38" s="22"/>
    </row>
    <row r="39" spans="1:76" s="23" customFormat="1" ht="3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4"/>
      <c r="T39" s="24"/>
      <c r="U39" s="24"/>
      <c r="V39" s="24"/>
      <c r="W39" s="24"/>
      <c r="X39" s="37"/>
      <c r="Y39" s="21"/>
      <c r="Z39" s="33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24"/>
      <c r="AM39" s="34"/>
      <c r="AN39" s="34"/>
      <c r="AO39" s="24"/>
      <c r="AP39" s="24"/>
      <c r="AQ39" s="24"/>
      <c r="AR39" s="24"/>
      <c r="AS39" s="24"/>
      <c r="AT39" s="24"/>
      <c r="AU39" s="24"/>
      <c r="AV39" s="24"/>
      <c r="AW39" s="24"/>
      <c r="AX39" s="39"/>
      <c r="AY39" s="21"/>
      <c r="AZ39" s="138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40"/>
      <c r="BX39" s="22"/>
    </row>
    <row r="40" spans="1:76" s="23" customFormat="1" ht="20.25" customHeight="1">
      <c r="A40" s="33"/>
      <c r="B40" s="125" t="s">
        <v>74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34"/>
      <c r="R40" s="34"/>
      <c r="S40" s="117"/>
      <c r="T40" s="119"/>
      <c r="U40" s="119"/>
      <c r="V40" s="119"/>
      <c r="W40" s="118"/>
      <c r="X40" s="37"/>
      <c r="Y40" s="21"/>
      <c r="Z40" s="33"/>
      <c r="AA40" s="35" t="s">
        <v>75</v>
      </c>
      <c r="AB40" s="34"/>
      <c r="AC40" s="34"/>
      <c r="AD40" s="34"/>
      <c r="AE40" s="34"/>
      <c r="AF40" s="38"/>
      <c r="AG40" s="76"/>
      <c r="AH40" s="38"/>
      <c r="AI40" s="38"/>
      <c r="AJ40" s="38"/>
      <c r="AK40" s="38"/>
      <c r="AL40" s="24"/>
      <c r="AM40" s="117"/>
      <c r="AN40" s="118"/>
      <c r="AO40" s="24"/>
      <c r="AP40" s="24"/>
      <c r="AQ40" s="24"/>
      <c r="AR40" s="24"/>
      <c r="AS40" s="38"/>
      <c r="AT40" s="38"/>
      <c r="AU40" s="117"/>
      <c r="AV40" s="118"/>
      <c r="AW40" s="34"/>
      <c r="AX40" s="39"/>
      <c r="AY40" s="21"/>
      <c r="AZ40" s="138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40"/>
      <c r="BX40" s="22"/>
    </row>
    <row r="41" spans="1:76" s="23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24"/>
      <c r="T41" s="24"/>
      <c r="U41" s="24"/>
      <c r="V41" s="24"/>
      <c r="W41" s="24"/>
      <c r="X41" s="37"/>
      <c r="Y41" s="21"/>
      <c r="Z41" s="33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4"/>
      <c r="AM41" s="34"/>
      <c r="AN41" s="34"/>
      <c r="AO41" s="24"/>
      <c r="AP41" s="24"/>
      <c r="AQ41" s="24"/>
      <c r="AR41" s="24"/>
      <c r="AS41" s="24"/>
      <c r="AT41" s="24"/>
      <c r="AU41" s="24"/>
      <c r="AV41" s="24"/>
      <c r="AW41" s="24"/>
      <c r="AX41" s="39"/>
      <c r="AY41" s="21"/>
      <c r="AZ41" s="138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40"/>
      <c r="BX41" s="22"/>
    </row>
    <row r="42" spans="1:76" s="23" customFormat="1" ht="20.25" customHeight="1">
      <c r="A42" s="33"/>
      <c r="B42" s="34" t="s">
        <v>76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117"/>
      <c r="T42" s="119"/>
      <c r="U42" s="119"/>
      <c r="V42" s="119"/>
      <c r="W42" s="118"/>
      <c r="X42" s="37"/>
      <c r="Y42" s="21"/>
      <c r="Z42" s="33"/>
      <c r="AA42" s="35" t="s">
        <v>77</v>
      </c>
      <c r="AB42" s="34"/>
      <c r="AC42" s="34"/>
      <c r="AD42" s="34"/>
      <c r="AE42" s="34"/>
      <c r="AF42" s="38"/>
      <c r="AG42" s="76"/>
      <c r="AH42" s="38"/>
      <c r="AI42" s="38"/>
      <c r="AJ42" s="38"/>
      <c r="AK42" s="38"/>
      <c r="AL42" s="24"/>
      <c r="AM42" s="117"/>
      <c r="AN42" s="118"/>
      <c r="AO42" s="24"/>
      <c r="AP42" s="24"/>
      <c r="AQ42" s="24"/>
      <c r="AR42" s="24"/>
      <c r="AS42" s="38"/>
      <c r="AT42" s="38"/>
      <c r="AU42" s="117"/>
      <c r="AV42" s="118"/>
      <c r="AW42" s="34"/>
      <c r="AX42" s="39"/>
      <c r="AY42" s="21"/>
      <c r="AZ42" s="138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40"/>
      <c r="BX42" s="22"/>
    </row>
    <row r="43" spans="1:76" s="23" customFormat="1" ht="3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8"/>
      <c r="T43" s="38"/>
      <c r="U43" s="38"/>
      <c r="V43" s="38"/>
      <c r="W43" s="38"/>
      <c r="X43" s="37"/>
      <c r="Y43" s="21"/>
      <c r="Z43" s="33"/>
      <c r="AA43" s="34"/>
      <c r="AB43" s="34"/>
      <c r="AC43" s="34"/>
      <c r="AD43" s="34"/>
      <c r="AE43" s="34"/>
      <c r="AF43" s="34"/>
      <c r="AG43" s="3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39"/>
      <c r="AY43" s="21"/>
      <c r="AZ43" s="138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40"/>
      <c r="BX43" s="22"/>
    </row>
    <row r="44" spans="1:76" s="23" customFormat="1" ht="20.25" customHeight="1">
      <c r="A44" s="33"/>
      <c r="B44" s="34" t="s">
        <v>78</v>
      </c>
      <c r="C44" s="34"/>
      <c r="D44" s="34"/>
      <c r="E44" s="34"/>
      <c r="F44" s="34"/>
      <c r="G44" s="34"/>
      <c r="H44" s="34"/>
      <c r="I44" s="34"/>
      <c r="J44" s="57"/>
      <c r="K44" s="34" t="s">
        <v>79</v>
      </c>
      <c r="L44" s="34"/>
      <c r="M44" s="34"/>
      <c r="N44" s="57"/>
      <c r="O44" s="34" t="s">
        <v>80</v>
      </c>
      <c r="P44" s="34"/>
      <c r="Q44" s="34"/>
      <c r="R44" s="34"/>
      <c r="S44" s="43"/>
      <c r="T44" s="43"/>
      <c r="U44" s="43"/>
      <c r="V44" s="43"/>
      <c r="W44" s="43"/>
      <c r="X44" s="37"/>
      <c r="Y44" s="21"/>
      <c r="Z44" s="33"/>
      <c r="AA44" s="34" t="s">
        <v>81</v>
      </c>
      <c r="AB44" s="41"/>
      <c r="AC44" s="34"/>
      <c r="AD44" s="34"/>
      <c r="AE44" s="34"/>
      <c r="AF44" s="34"/>
      <c r="AG44" s="34"/>
      <c r="AH44" s="24"/>
      <c r="AI44" s="24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38"/>
      <c r="AU44" s="117"/>
      <c r="AV44" s="118"/>
      <c r="AW44" s="34"/>
      <c r="AX44" s="39"/>
      <c r="AY44" s="21"/>
      <c r="AZ44" s="138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40"/>
      <c r="BX44" s="22"/>
    </row>
    <row r="45" spans="1:76" s="23" customFormat="1" ht="3.7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8"/>
      <c r="T45" s="38"/>
      <c r="U45" s="38"/>
      <c r="V45" s="38"/>
      <c r="W45" s="38"/>
      <c r="X45" s="37"/>
      <c r="Y45" s="21"/>
      <c r="Z45" s="33"/>
      <c r="AA45" s="34"/>
      <c r="AB45" s="34"/>
      <c r="AC45" s="34"/>
      <c r="AD45" s="34"/>
      <c r="AE45" s="34"/>
      <c r="AF45" s="34"/>
      <c r="AG45" s="3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39"/>
      <c r="AY45" s="21"/>
      <c r="AZ45" s="138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40"/>
      <c r="BX45" s="22"/>
    </row>
    <row r="46" spans="1:76" s="23" customFormat="1" ht="20.25" customHeight="1">
      <c r="A46" s="33"/>
      <c r="B46" s="34" t="s">
        <v>102</v>
      </c>
      <c r="C46" s="34"/>
      <c r="D46" s="34"/>
      <c r="E46" s="34"/>
      <c r="F46" s="34"/>
      <c r="G46" s="34"/>
      <c r="H46" s="34"/>
      <c r="I46" s="34"/>
      <c r="J46" s="34"/>
      <c r="K46" s="34" t="s">
        <v>103</v>
      </c>
      <c r="L46" s="34"/>
      <c r="M46" s="34"/>
      <c r="N46" s="34"/>
      <c r="P46" s="34"/>
      <c r="Q46" s="94"/>
      <c r="R46" s="34"/>
      <c r="S46" s="117"/>
      <c r="T46" s="119"/>
      <c r="U46" s="119"/>
      <c r="V46" s="119"/>
      <c r="W46" s="118"/>
      <c r="X46" s="37"/>
      <c r="Y46" s="21"/>
      <c r="Z46" s="33"/>
      <c r="AA46" s="34" t="s">
        <v>82</v>
      </c>
      <c r="AB46" s="41"/>
      <c r="AC46" s="34"/>
      <c r="AD46" s="34"/>
      <c r="AE46" s="34"/>
      <c r="AF46" s="34"/>
      <c r="AG46" s="34"/>
      <c r="AH46" s="24"/>
      <c r="AI46" s="24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38"/>
      <c r="AU46" s="117"/>
      <c r="AV46" s="118"/>
      <c r="AW46" s="34"/>
      <c r="AX46" s="39"/>
      <c r="AY46" s="21"/>
      <c r="AZ46" s="138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40"/>
      <c r="BX46" s="22"/>
    </row>
    <row r="47" spans="1:76" s="23" customFormat="1" ht="3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24"/>
      <c r="T47" s="24"/>
      <c r="U47" s="24"/>
      <c r="V47" s="24"/>
      <c r="W47" s="24"/>
      <c r="X47" s="37"/>
      <c r="Y47" s="21"/>
      <c r="Z47" s="33"/>
      <c r="AA47" s="34"/>
      <c r="AB47" s="34"/>
      <c r="AC47" s="34"/>
      <c r="AD47" s="34"/>
      <c r="AE47" s="34"/>
      <c r="AF47" s="34"/>
      <c r="AG47" s="3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39"/>
      <c r="AY47" s="21"/>
      <c r="AZ47" s="138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40"/>
      <c r="BX47" s="22"/>
    </row>
    <row r="48" spans="1:76" s="23" customFormat="1" ht="20.25" customHeight="1">
      <c r="A48" s="33"/>
      <c r="B48" s="34" t="s">
        <v>83</v>
      </c>
      <c r="C48" s="34"/>
      <c r="D48" s="34"/>
      <c r="E48" s="34"/>
      <c r="F48" s="34"/>
      <c r="G48" s="34"/>
      <c r="H48" s="34"/>
      <c r="I48" s="34"/>
      <c r="J48" s="57"/>
      <c r="K48" s="34" t="s">
        <v>84</v>
      </c>
      <c r="L48" s="34"/>
      <c r="M48" s="34" t="s">
        <v>85</v>
      </c>
      <c r="N48" s="34"/>
      <c r="O48" s="34"/>
      <c r="P48" s="34" t="s">
        <v>86</v>
      </c>
      <c r="Q48" s="34"/>
      <c r="R48" s="94"/>
      <c r="S48" s="57"/>
      <c r="T48" s="34" t="s">
        <v>87</v>
      </c>
      <c r="V48" s="24"/>
      <c r="W48" s="43"/>
      <c r="X48" s="37"/>
      <c r="Y48" s="21"/>
      <c r="Z48" s="33"/>
      <c r="AA48" s="34" t="s">
        <v>88</v>
      </c>
      <c r="AB48" s="41"/>
      <c r="AC48" s="34"/>
      <c r="AD48" s="34"/>
      <c r="AE48" s="34"/>
      <c r="AF48" s="34"/>
      <c r="AG48" s="34"/>
      <c r="AH48" s="24"/>
      <c r="AI48" s="24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38"/>
      <c r="AU48" s="117"/>
      <c r="AV48" s="118"/>
      <c r="AW48" s="34"/>
      <c r="AX48" s="39"/>
      <c r="AY48" s="21"/>
      <c r="AZ48" s="138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40"/>
      <c r="BX48" s="22"/>
    </row>
    <row r="49" spans="1:76" s="23" customFormat="1" ht="3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43"/>
      <c r="T49" s="43"/>
      <c r="U49" s="43"/>
      <c r="V49" s="43"/>
      <c r="W49" s="43"/>
      <c r="X49" s="37"/>
      <c r="Y49" s="24"/>
      <c r="Z49" s="33"/>
      <c r="AA49" s="34"/>
      <c r="AB49" s="34"/>
      <c r="AC49" s="34"/>
      <c r="AD49" s="34"/>
      <c r="AE49" s="34"/>
      <c r="AF49" s="34"/>
      <c r="AG49" s="3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39"/>
      <c r="AY49" s="21"/>
      <c r="AZ49" s="138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40"/>
      <c r="BX49" s="22"/>
    </row>
    <row r="50" spans="1:76" s="23" customFormat="1" ht="20.25" customHeight="1">
      <c r="A50" s="33"/>
      <c r="B50" s="34" t="s">
        <v>89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V50" s="24"/>
      <c r="W50" s="24"/>
      <c r="X50" s="37"/>
      <c r="Y50" s="24"/>
      <c r="Z50" s="33"/>
      <c r="AA50" s="34" t="s">
        <v>90</v>
      </c>
      <c r="AB50" s="41"/>
      <c r="AC50" s="34"/>
      <c r="AD50" s="34"/>
      <c r="AE50" s="34"/>
      <c r="AF50" s="34"/>
      <c r="AG50" s="34"/>
      <c r="AH50" s="24"/>
      <c r="AI50" s="24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38"/>
      <c r="AU50" s="117"/>
      <c r="AV50" s="118"/>
      <c r="AW50" s="34"/>
      <c r="AX50" s="39"/>
      <c r="AY50" s="21"/>
      <c r="AZ50" s="141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3"/>
      <c r="BX50" s="22"/>
    </row>
    <row r="51" spans="1:76" s="23" customFormat="1" ht="3" customHeight="1">
      <c r="A51" s="55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1"/>
      <c r="T51" s="51"/>
      <c r="U51" s="51"/>
      <c r="V51" s="51"/>
      <c r="W51" s="51"/>
      <c r="X51" s="52"/>
      <c r="Y51" s="24"/>
      <c r="Z51" s="55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2"/>
      <c r="AY51" s="24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</row>
    <row r="52" spans="1:76" s="23" customFormat="1" ht="20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4"/>
      <c r="U52" s="24"/>
      <c r="V52" s="24"/>
      <c r="W52" s="24"/>
      <c r="X52" s="22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 t="s">
        <v>91</v>
      </c>
      <c r="BA52" s="22"/>
      <c r="BB52" s="22"/>
      <c r="BC52" s="22"/>
      <c r="BD52" s="24" t="s">
        <v>92</v>
      </c>
      <c r="BE52" s="24"/>
      <c r="BF52" s="24"/>
      <c r="BG52" s="24"/>
      <c r="BH52" s="22"/>
      <c r="BI52" s="22"/>
      <c r="BJ52" s="22"/>
      <c r="BK52" s="22"/>
      <c r="BL52" s="22"/>
      <c r="BM52" s="22"/>
      <c r="BN52" s="22"/>
      <c r="BO52" s="22"/>
      <c r="BP52" s="24" t="s">
        <v>93</v>
      </c>
      <c r="BR52" s="24"/>
      <c r="BS52" s="22"/>
      <c r="BT52" s="22"/>
      <c r="BU52" s="22"/>
      <c r="BV52" s="22"/>
      <c r="BW52" s="22"/>
      <c r="BX52" s="22"/>
    </row>
    <row r="53" spans="1:76" s="23" customFormat="1" ht="20.25" customHeight="1">
      <c r="A53" s="22"/>
      <c r="B53" s="75" t="s">
        <v>98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4"/>
      <c r="U53" s="24"/>
      <c r="V53" s="24"/>
      <c r="W53" s="24"/>
      <c r="X53" s="22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2"/>
      <c r="BB53" s="22"/>
      <c r="BC53" s="22"/>
      <c r="BD53" s="24"/>
      <c r="BE53" s="24"/>
      <c r="BF53" s="24"/>
      <c r="BG53" s="24"/>
      <c r="BH53" s="22"/>
      <c r="BI53" s="22"/>
      <c r="BJ53" s="22"/>
      <c r="BK53" s="22"/>
      <c r="BL53" s="22"/>
      <c r="BM53" s="22"/>
      <c r="BN53" s="22"/>
      <c r="BO53" s="22"/>
      <c r="BP53" s="24"/>
      <c r="BR53" s="24"/>
      <c r="BS53" s="22"/>
      <c r="BT53" s="22"/>
      <c r="BU53" s="22"/>
      <c r="BV53" s="22"/>
      <c r="BW53" s="22"/>
      <c r="BX53" s="22"/>
    </row>
    <row r="54" spans="1:76" s="23" customFormat="1" ht="20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4"/>
      <c r="U54" s="24"/>
      <c r="V54" s="24"/>
      <c r="W54" s="24"/>
      <c r="X54" s="22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2"/>
      <c r="BB54" s="22"/>
      <c r="BC54" s="22"/>
      <c r="BD54" s="24"/>
      <c r="BE54" s="24"/>
      <c r="BF54" s="24"/>
      <c r="BG54" s="24"/>
      <c r="BH54" s="22"/>
      <c r="BI54" s="22"/>
      <c r="BJ54" s="22"/>
      <c r="BK54" s="22"/>
      <c r="BL54" s="22"/>
      <c r="BM54" s="22"/>
      <c r="BN54" s="22"/>
      <c r="BO54" s="22"/>
      <c r="BP54" s="24"/>
      <c r="BR54" s="24"/>
      <c r="BS54" s="22"/>
      <c r="BT54" s="22"/>
      <c r="BU54" s="22"/>
      <c r="BV54" s="22"/>
      <c r="BW54" s="22"/>
      <c r="BX54" s="22"/>
    </row>
    <row r="55" spans="1:76" s="23" customFormat="1" ht="20.25" customHeight="1">
      <c r="A55" s="63"/>
      <c r="B55" s="64" t="s">
        <v>120</v>
      </c>
      <c r="C55" s="65"/>
      <c r="D55" s="65"/>
      <c r="E55" s="65"/>
      <c r="F55" s="65"/>
      <c r="G55" s="65"/>
      <c r="H55" s="65"/>
      <c r="I55" s="65"/>
      <c r="J55" s="65"/>
      <c r="K55" s="66"/>
      <c r="L55" s="66"/>
      <c r="M55" s="66"/>
      <c r="N55" s="66"/>
      <c r="O55" s="66"/>
      <c r="P55" s="66"/>
      <c r="Q55" s="66"/>
      <c r="R55" s="66"/>
      <c r="S55" s="67"/>
      <c r="T55" s="67"/>
      <c r="U55" s="67"/>
      <c r="V55" s="67"/>
      <c r="W55" s="67"/>
      <c r="X55" s="68"/>
      <c r="Y55" s="66"/>
      <c r="Z55" s="66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6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22"/>
    </row>
    <row r="56" spans="1:76" s="23" customFormat="1" ht="20.25" customHeight="1">
      <c r="A56" s="63"/>
      <c r="B56" s="64"/>
      <c r="C56" s="65"/>
      <c r="D56" s="65"/>
      <c r="E56" s="65"/>
      <c r="F56" s="65"/>
      <c r="G56" s="65"/>
      <c r="H56" s="65"/>
      <c r="I56" s="65"/>
      <c r="J56" s="65"/>
      <c r="K56" s="66"/>
      <c r="L56" s="66"/>
      <c r="M56" s="66"/>
      <c r="N56" s="66"/>
      <c r="O56" s="66"/>
      <c r="P56" s="66"/>
      <c r="Q56" s="66"/>
      <c r="R56" s="66"/>
      <c r="S56" s="67"/>
      <c r="T56" s="67"/>
      <c r="U56" s="67"/>
      <c r="V56" s="67"/>
      <c r="W56" s="67"/>
      <c r="X56" s="68"/>
      <c r="Y56" s="66"/>
      <c r="Z56" s="66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6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22"/>
    </row>
    <row r="57" spans="1:76" s="23" customFormat="1" ht="20.25" customHeight="1">
      <c r="A57" s="63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1"/>
      <c r="BW57" s="69"/>
      <c r="BX57" s="22"/>
    </row>
    <row r="58" spans="1:76" s="23" customFormat="1" ht="20.25" customHeight="1">
      <c r="A58" s="63"/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4"/>
      <c r="BW58" s="66"/>
      <c r="BX58" s="22"/>
    </row>
    <row r="59" spans="1:76" s="23" customFormat="1" ht="20.25" customHeight="1">
      <c r="A59" s="63"/>
      <c r="B59" s="132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4"/>
      <c r="BW59" s="66"/>
      <c r="BX59" s="22"/>
    </row>
    <row r="60" spans="1:76" s="23" customFormat="1" ht="20.25" customHeight="1">
      <c r="A60" s="63"/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4"/>
      <c r="BW60" s="66"/>
      <c r="BX60" s="22"/>
    </row>
    <row r="61" spans="1:76" s="68" customFormat="1" ht="3" customHeight="1">
      <c r="A61" s="63"/>
      <c r="B61" s="132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4"/>
      <c r="BW61" s="66"/>
      <c r="BX61" s="63"/>
    </row>
    <row r="62" spans="1:75" s="68" customFormat="1" ht="3" customHeight="1">
      <c r="A62" s="63"/>
      <c r="B62" s="132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4"/>
      <c r="BW62" s="66"/>
    </row>
    <row r="63" spans="1:99" s="68" customFormat="1" ht="20.25" customHeight="1">
      <c r="A63" s="63"/>
      <c r="B63" s="132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4"/>
      <c r="BW63" s="66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6"/>
    </row>
    <row r="64" spans="1:99" s="68" customFormat="1" ht="3" customHeight="1">
      <c r="A64" s="63"/>
      <c r="B64" s="132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4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</row>
    <row r="65" spans="1:99" s="68" customFormat="1" ht="20.25" customHeight="1">
      <c r="A65" s="63"/>
      <c r="B65" s="132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4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</row>
    <row r="66" spans="1:99" s="68" customFormat="1" ht="3" customHeight="1">
      <c r="A66" s="63"/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4"/>
      <c r="BW66" s="71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</row>
    <row r="67" spans="1:99" s="68" customFormat="1" ht="20.25" customHeight="1">
      <c r="A67" s="63"/>
      <c r="B67" s="132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4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</row>
    <row r="68" spans="1:99" s="68" customFormat="1" ht="4.5" customHeight="1">
      <c r="A68" s="63"/>
      <c r="B68" s="132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4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</row>
    <row r="69" spans="1:99" s="68" customFormat="1" ht="20.25" customHeight="1">
      <c r="A69" s="63"/>
      <c r="B69" s="132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4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</row>
    <row r="70" spans="1:99" s="68" customFormat="1" ht="3.75" customHeight="1">
      <c r="A70" s="63"/>
      <c r="B70" s="132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4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</row>
    <row r="71" spans="1:99" s="68" customFormat="1" ht="20.25" customHeight="1">
      <c r="A71" s="63"/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7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</row>
    <row r="72" spans="1:99" s="68" customFormat="1" ht="12">
      <c r="A72" s="63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66"/>
    </row>
    <row r="73" spans="1:99" s="68" customFormat="1" ht="20.25" customHeight="1">
      <c r="A73" s="63"/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1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71"/>
    </row>
    <row r="74" spans="1:99" s="68" customFormat="1" ht="4.5" customHeight="1">
      <c r="A74" s="63"/>
      <c r="B74" s="132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4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</row>
    <row r="75" spans="1:99" s="68" customFormat="1" ht="20.25" customHeight="1">
      <c r="A75" s="63"/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4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</row>
    <row r="76" spans="1:99" s="68" customFormat="1" ht="3" customHeight="1">
      <c r="A76" s="72"/>
      <c r="B76" s="132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4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</row>
    <row r="77" spans="1:99" s="68" customFormat="1" ht="20.25" customHeight="1">
      <c r="A77" s="72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4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</row>
    <row r="78" spans="1:74" s="68" customFormat="1" ht="20.25" customHeight="1">
      <c r="A78" s="72"/>
      <c r="B78" s="132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4"/>
    </row>
    <row r="79" spans="1:74" s="68" customFormat="1" ht="20.25" customHeight="1">
      <c r="A79" s="72"/>
      <c r="B79" s="132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4"/>
    </row>
    <row r="80" spans="1:74" s="68" customFormat="1" ht="3" customHeight="1">
      <c r="A80" s="72"/>
      <c r="B80" s="132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4"/>
    </row>
    <row r="81" spans="1:74" s="68" customFormat="1" ht="20.25" customHeight="1">
      <c r="A81" s="72"/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4"/>
    </row>
    <row r="82" spans="1:74" s="68" customFormat="1" ht="5.25" customHeight="1">
      <c r="A82" s="72"/>
      <c r="B82" s="132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4"/>
    </row>
    <row r="83" spans="1:75" s="68" customFormat="1" ht="20.25" customHeight="1">
      <c r="A83" s="72"/>
      <c r="B83" s="132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4"/>
      <c r="BW83" s="73"/>
    </row>
    <row r="84" spans="1:75" s="68" customFormat="1" ht="6" customHeight="1">
      <c r="A84" s="72"/>
      <c r="B84" s="132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4"/>
      <c r="BW84" s="73"/>
    </row>
    <row r="85" spans="1:75" s="68" customFormat="1" ht="20.25" customHeight="1">
      <c r="A85" s="72"/>
      <c r="B85" s="132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4"/>
      <c r="BW85" s="73"/>
    </row>
    <row r="86" spans="1:75" s="68" customFormat="1" ht="7.5" customHeight="1">
      <c r="A86" s="72"/>
      <c r="B86" s="132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4"/>
      <c r="BW86" s="73"/>
    </row>
    <row r="87" spans="1:75" s="68" customFormat="1" ht="20.25" customHeight="1">
      <c r="A87" s="72"/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7"/>
      <c r="BW87" s="73"/>
    </row>
    <row r="88" spans="1:75" s="68" customFormat="1" ht="2.2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</row>
    <row r="89" spans="1:75" s="68" customFormat="1" ht="15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</row>
    <row r="90" spans="1:75" s="68" customFormat="1" ht="15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</row>
    <row r="91" ht="15" customHeight="1"/>
  </sheetData>
  <sheetProtection/>
  <mergeCells count="71">
    <mergeCell ref="S9:W9"/>
    <mergeCell ref="AU9:AW9"/>
    <mergeCell ref="BL9:BN9"/>
    <mergeCell ref="AH13:AJ13"/>
    <mergeCell ref="J3:S3"/>
    <mergeCell ref="J5:W5"/>
    <mergeCell ref="BL5:BN5"/>
    <mergeCell ref="BT5:BV5"/>
    <mergeCell ref="BT9:BV9"/>
    <mergeCell ref="J11:W11"/>
    <mergeCell ref="AH11:AJ11"/>
    <mergeCell ref="AU11:AW11"/>
    <mergeCell ref="BL11:BN11"/>
    <mergeCell ref="BT11:BV11"/>
    <mergeCell ref="BT7:BV7"/>
    <mergeCell ref="AU13:AW13"/>
    <mergeCell ref="BL13:BN13"/>
    <mergeCell ref="BT13:BV13"/>
    <mergeCell ref="V7:W7"/>
    <mergeCell ref="J7:N7"/>
    <mergeCell ref="AU7:AW7"/>
    <mergeCell ref="BL7:BN7"/>
    <mergeCell ref="AH9:AJ9"/>
    <mergeCell ref="S13:W13"/>
    <mergeCell ref="BL15:BN15"/>
    <mergeCell ref="BT15:BV15"/>
    <mergeCell ref="AU25:AW25"/>
    <mergeCell ref="BA21:BV21"/>
    <mergeCell ref="BT29:BV29"/>
    <mergeCell ref="AU23:AW23"/>
    <mergeCell ref="BT23:BV23"/>
    <mergeCell ref="AU27:AW27"/>
    <mergeCell ref="BT27:BV27"/>
    <mergeCell ref="S17:W17"/>
    <mergeCell ref="AH15:AJ15"/>
    <mergeCell ref="AU15:AW15"/>
    <mergeCell ref="S19:W19"/>
    <mergeCell ref="AU19:AW19"/>
    <mergeCell ref="S15:W15"/>
    <mergeCell ref="AU17:AW17"/>
    <mergeCell ref="AI19:AK19"/>
    <mergeCell ref="BL1:BM1"/>
    <mergeCell ref="B57:BV71"/>
    <mergeCell ref="B73:BV87"/>
    <mergeCell ref="S42:W42"/>
    <mergeCell ref="S46:W46"/>
    <mergeCell ref="AZ36:BW50"/>
    <mergeCell ref="B38:P38"/>
    <mergeCell ref="S38:W38"/>
    <mergeCell ref="B40:P40"/>
    <mergeCell ref="S40:W40"/>
    <mergeCell ref="S21:W21"/>
    <mergeCell ref="AU21:AW21"/>
    <mergeCell ref="T34:AP34"/>
    <mergeCell ref="B36:R36"/>
    <mergeCell ref="S36:W36"/>
    <mergeCell ref="AJ31:AM31"/>
    <mergeCell ref="AJ36:AP36"/>
    <mergeCell ref="AU46:AV46"/>
    <mergeCell ref="AU48:AV48"/>
    <mergeCell ref="AU50:AV50"/>
    <mergeCell ref="AU5:AW5"/>
    <mergeCell ref="AU44:AV44"/>
    <mergeCell ref="AU31:AW31"/>
    <mergeCell ref="AR36:AX36"/>
    <mergeCell ref="AM42:AN42"/>
    <mergeCell ref="AU38:AV38"/>
    <mergeCell ref="AU40:AV40"/>
    <mergeCell ref="AU42:AV42"/>
    <mergeCell ref="AM38:AN38"/>
    <mergeCell ref="AM40:AN40"/>
  </mergeCells>
  <printOptions horizontalCentered="1"/>
  <pageMargins left="0" right="0" top="0.5511811023622047" bottom="0.2755905511811024" header="0.15748031496062992" footer="0.2755905511811024"/>
  <pageSetup horizontalDpi="600" verticalDpi="600" orientation="landscape" paperSize="9" scale="80" r:id="rId2"/>
  <headerFooter alignWithMargins="0">
    <oddHeader>&amp;REk-5 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0.00390625" style="11" customWidth="1"/>
    <col min="2" max="2" width="6.28125" style="18" customWidth="1"/>
    <col min="3" max="3" width="5.140625" style="18" bestFit="1" customWidth="1"/>
    <col min="4" max="4" width="3.28125" style="83" customWidth="1"/>
    <col min="5" max="5" width="1.7109375" style="85" hidden="1" customWidth="1"/>
    <col min="6" max="6" width="6.28125" style="19" customWidth="1"/>
    <col min="7" max="7" width="5.140625" style="19" bestFit="1" customWidth="1"/>
    <col min="8" max="8" width="5.421875" style="83" customWidth="1"/>
    <col min="9" max="9" width="9.140625" style="83" hidden="1" customWidth="1"/>
    <col min="10" max="10" width="6.28125" style="19" customWidth="1"/>
    <col min="11" max="11" width="5.140625" style="19" bestFit="1" customWidth="1"/>
    <col min="12" max="12" width="3.140625" style="83" customWidth="1"/>
    <col min="13" max="13" width="9.140625" style="83" hidden="1" customWidth="1"/>
    <col min="14" max="14" width="6.28125" style="19" customWidth="1"/>
    <col min="15" max="15" width="5.140625" style="19" bestFit="1" customWidth="1"/>
    <col min="16" max="16" width="3.8515625" style="83" customWidth="1"/>
    <col min="17" max="17" width="9.140625" style="83" hidden="1" customWidth="1"/>
    <col min="18" max="18" width="6.28125" style="19" customWidth="1"/>
    <col min="19" max="19" width="5.140625" style="19" bestFit="1" customWidth="1"/>
    <col min="20" max="20" width="3.00390625" style="83" customWidth="1"/>
    <col min="21" max="21" width="9.140625" style="83" hidden="1" customWidth="1"/>
    <col min="22" max="22" width="6.28125" style="19" customWidth="1"/>
    <col min="23" max="23" width="5.140625" style="19" bestFit="1" customWidth="1"/>
    <col min="24" max="24" width="0.5625" style="83" customWidth="1"/>
    <col min="25" max="25" width="9.140625" style="83" hidden="1" customWidth="1"/>
    <col min="26" max="26" width="6.28125" style="19" customWidth="1"/>
    <col min="27" max="27" width="5.140625" style="19" bestFit="1" customWidth="1"/>
    <col min="28" max="28" width="2.57421875" style="83" customWidth="1"/>
    <col min="29" max="29" width="9.140625" style="83" hidden="1" customWidth="1"/>
    <col min="30" max="30" width="6.28125" style="19" customWidth="1"/>
    <col min="31" max="31" width="5.140625" style="91" bestFit="1" customWidth="1"/>
    <col min="32" max="32" width="1.7109375" style="83" customWidth="1"/>
    <col min="33" max="33" width="9.00390625" style="83" hidden="1" customWidth="1"/>
    <col min="34" max="34" width="8.00390625" style="19" hidden="1" customWidth="1"/>
  </cols>
  <sheetData>
    <row r="1" spans="1:34" s="3" customFormat="1" ht="18.75">
      <c r="A1" s="1" t="s">
        <v>162</v>
      </c>
      <c r="B1" s="14"/>
      <c r="C1" s="14"/>
      <c r="D1" s="80"/>
      <c r="E1" s="80"/>
      <c r="F1" s="14"/>
      <c r="G1" s="14"/>
      <c r="H1" s="80"/>
      <c r="I1" s="80"/>
      <c r="J1" s="14"/>
      <c r="K1" s="14"/>
      <c r="L1" s="80"/>
      <c r="M1" s="80"/>
      <c r="N1" s="14"/>
      <c r="O1" s="14"/>
      <c r="P1" s="80"/>
      <c r="Q1" s="80"/>
      <c r="R1" s="14"/>
      <c r="S1" s="14"/>
      <c r="T1" s="80"/>
      <c r="U1" s="80"/>
      <c r="V1" s="14"/>
      <c r="W1" s="14"/>
      <c r="X1" s="80"/>
      <c r="Y1" s="80"/>
      <c r="Z1" s="14"/>
      <c r="AA1" s="14"/>
      <c r="AB1" s="80"/>
      <c r="AC1" s="80"/>
      <c r="AD1" s="14"/>
      <c r="AE1" s="88"/>
      <c r="AF1" s="156"/>
      <c r="AG1" s="156"/>
      <c r="AH1" s="14"/>
    </row>
    <row r="2" spans="1:34" s="3" customFormat="1" ht="12.75">
      <c r="A2" s="2" t="s">
        <v>0</v>
      </c>
      <c r="B2" s="14"/>
      <c r="C2" s="14"/>
      <c r="D2" s="80"/>
      <c r="E2" s="80"/>
      <c r="F2" s="14"/>
      <c r="G2" s="14"/>
      <c r="H2" s="86"/>
      <c r="I2" s="86"/>
      <c r="J2" s="14"/>
      <c r="K2" s="14"/>
      <c r="L2" s="80"/>
      <c r="M2" s="80"/>
      <c r="N2" s="160"/>
      <c r="O2" s="161"/>
      <c r="P2" s="87"/>
      <c r="Q2" s="80"/>
      <c r="R2" s="14"/>
      <c r="S2" s="14"/>
      <c r="T2" s="80"/>
      <c r="U2" s="80"/>
      <c r="V2" s="14"/>
      <c r="W2" s="14"/>
      <c r="X2" s="80"/>
      <c r="Y2" s="80"/>
      <c r="Z2" s="14"/>
      <c r="AA2" s="14"/>
      <c r="AB2" s="80"/>
      <c r="AC2" s="80"/>
      <c r="AD2" s="14"/>
      <c r="AE2" s="88"/>
      <c r="AF2" s="80"/>
      <c r="AG2" s="80"/>
      <c r="AH2" s="14"/>
    </row>
    <row r="3" spans="1:34" s="3" customFormat="1" ht="12.75">
      <c r="A3" s="4" t="s">
        <v>25</v>
      </c>
      <c r="B3" s="15"/>
      <c r="C3" s="15"/>
      <c r="D3" s="81"/>
      <c r="E3" s="81"/>
      <c r="F3" s="15"/>
      <c r="G3" s="15"/>
      <c r="H3" s="81"/>
      <c r="I3" s="13"/>
      <c r="J3" s="15"/>
      <c r="K3" s="15"/>
      <c r="L3" s="81"/>
      <c r="M3" s="81"/>
      <c r="N3" s="15"/>
      <c r="O3" s="15"/>
      <c r="P3" s="81"/>
      <c r="Q3" s="81"/>
      <c r="R3" s="15"/>
      <c r="S3" s="15"/>
      <c r="T3" s="81"/>
      <c r="U3" s="81"/>
      <c r="V3" s="15"/>
      <c r="W3" s="15"/>
      <c r="X3" s="81"/>
      <c r="Y3" s="81"/>
      <c r="Z3" s="15"/>
      <c r="AA3" s="15"/>
      <c r="AB3" s="81"/>
      <c r="AC3" s="81"/>
      <c r="AD3" s="15"/>
      <c r="AE3" s="89"/>
      <c r="AF3" s="81"/>
      <c r="AG3" s="81"/>
      <c r="AH3" s="15"/>
    </row>
    <row r="4" spans="1:34" ht="45" customHeight="1">
      <c r="A4" s="5" t="s">
        <v>1</v>
      </c>
      <c r="B4" s="157" t="s">
        <v>2</v>
      </c>
      <c r="C4" s="158"/>
      <c r="D4" s="158"/>
      <c r="E4" s="158"/>
      <c r="F4" s="157" t="s">
        <v>3</v>
      </c>
      <c r="G4" s="158"/>
      <c r="H4" s="158"/>
      <c r="I4" s="158"/>
      <c r="J4" s="157" t="s">
        <v>4</v>
      </c>
      <c r="K4" s="158"/>
      <c r="L4" s="158"/>
      <c r="M4" s="158"/>
      <c r="N4" s="157" t="s">
        <v>145</v>
      </c>
      <c r="O4" s="158"/>
      <c r="P4" s="158"/>
      <c r="Q4" s="159"/>
      <c r="R4" s="157" t="s">
        <v>5</v>
      </c>
      <c r="S4" s="158"/>
      <c r="T4" s="158"/>
      <c r="U4" s="158"/>
      <c r="V4" s="157" t="s">
        <v>164</v>
      </c>
      <c r="W4" s="158"/>
      <c r="X4" s="158"/>
      <c r="Y4" s="158"/>
      <c r="Z4" s="157" t="s">
        <v>165</v>
      </c>
      <c r="AA4" s="158"/>
      <c r="AB4" s="158"/>
      <c r="AC4" s="158"/>
      <c r="AD4" s="157" t="s">
        <v>24</v>
      </c>
      <c r="AE4" s="158"/>
      <c r="AF4" s="158"/>
      <c r="AG4" s="158"/>
      <c r="AH4" s="159"/>
    </row>
    <row r="5" spans="1:34" ht="21" customHeight="1">
      <c r="A5" s="6" t="s">
        <v>6</v>
      </c>
      <c r="B5" s="163" t="s">
        <v>7</v>
      </c>
      <c r="C5" s="164"/>
      <c r="D5" s="164"/>
      <c r="E5" s="165"/>
      <c r="F5" s="163" t="s">
        <v>7</v>
      </c>
      <c r="G5" s="164"/>
      <c r="H5" s="164"/>
      <c r="I5" s="165"/>
      <c r="J5" s="163" t="s">
        <v>7</v>
      </c>
      <c r="K5" s="164"/>
      <c r="L5" s="164"/>
      <c r="M5" s="165"/>
      <c r="N5" s="163" t="s">
        <v>7</v>
      </c>
      <c r="O5" s="164"/>
      <c r="P5" s="164"/>
      <c r="Q5" s="165"/>
      <c r="R5" s="163" t="s">
        <v>7</v>
      </c>
      <c r="S5" s="164"/>
      <c r="T5" s="164"/>
      <c r="U5" s="165"/>
      <c r="V5" s="163" t="s">
        <v>7</v>
      </c>
      <c r="W5" s="164"/>
      <c r="X5" s="164"/>
      <c r="Y5" s="165"/>
      <c r="Z5" s="163" t="s">
        <v>7</v>
      </c>
      <c r="AA5" s="164"/>
      <c r="AB5" s="164"/>
      <c r="AC5" s="165"/>
      <c r="AD5" s="163" t="s">
        <v>23</v>
      </c>
      <c r="AE5" s="164"/>
      <c r="AF5" s="164"/>
      <c r="AG5" s="164"/>
      <c r="AH5" s="165"/>
    </row>
    <row r="6" spans="1:35" s="8" customFormat="1" ht="15" customHeight="1">
      <c r="A6" s="7" t="s">
        <v>20</v>
      </c>
      <c r="B6" s="168"/>
      <c r="C6" s="169"/>
      <c r="D6" s="169"/>
      <c r="E6" s="170"/>
      <c r="F6" s="168"/>
      <c r="G6" s="169"/>
      <c r="H6" s="169"/>
      <c r="I6" s="170"/>
      <c r="J6" s="168"/>
      <c r="K6" s="169"/>
      <c r="L6" s="169"/>
      <c r="M6" s="170"/>
      <c r="N6" s="168"/>
      <c r="O6" s="169"/>
      <c r="P6" s="169"/>
      <c r="Q6" s="170"/>
      <c r="R6" s="168"/>
      <c r="S6" s="169"/>
      <c r="T6" s="169"/>
      <c r="U6" s="170"/>
      <c r="V6" s="168"/>
      <c r="W6" s="169"/>
      <c r="X6" s="169"/>
      <c r="Y6" s="170"/>
      <c r="Z6" s="168"/>
      <c r="AA6" s="169"/>
      <c r="AB6" s="169"/>
      <c r="AC6" s="170"/>
      <c r="AD6" s="153"/>
      <c r="AE6" s="154"/>
      <c r="AF6" s="154"/>
      <c r="AG6" s="154"/>
      <c r="AH6" s="155"/>
      <c r="AI6" s="12"/>
    </row>
    <row r="7" spans="1:35" s="8" customFormat="1" ht="15" customHeight="1">
      <c r="A7" s="7" t="s">
        <v>19</v>
      </c>
      <c r="B7" s="168"/>
      <c r="C7" s="169"/>
      <c r="D7" s="169"/>
      <c r="E7" s="170"/>
      <c r="F7" s="168"/>
      <c r="G7" s="169"/>
      <c r="H7" s="169"/>
      <c r="I7" s="170"/>
      <c r="J7" s="168"/>
      <c r="K7" s="169"/>
      <c r="L7" s="169"/>
      <c r="M7" s="170"/>
      <c r="N7" s="168"/>
      <c r="O7" s="169"/>
      <c r="P7" s="169"/>
      <c r="Q7" s="170"/>
      <c r="R7" s="168"/>
      <c r="S7" s="169"/>
      <c r="T7" s="169"/>
      <c r="U7" s="170"/>
      <c r="V7" s="168"/>
      <c r="W7" s="169"/>
      <c r="X7" s="169"/>
      <c r="Y7" s="170"/>
      <c r="Z7" s="168"/>
      <c r="AA7" s="169"/>
      <c r="AB7" s="169"/>
      <c r="AC7" s="170"/>
      <c r="AD7" s="153"/>
      <c r="AE7" s="154"/>
      <c r="AF7" s="154"/>
      <c r="AG7" s="154"/>
      <c r="AH7" s="155"/>
      <c r="AI7" s="12"/>
    </row>
    <row r="8" spans="1:35" s="8" customFormat="1" ht="15" customHeight="1">
      <c r="A8" s="7" t="s">
        <v>14</v>
      </c>
      <c r="B8" s="168"/>
      <c r="C8" s="169"/>
      <c r="D8" s="169"/>
      <c r="E8" s="170"/>
      <c r="F8" s="168"/>
      <c r="G8" s="169"/>
      <c r="H8" s="169"/>
      <c r="I8" s="170"/>
      <c r="J8" s="168"/>
      <c r="K8" s="169"/>
      <c r="L8" s="169"/>
      <c r="M8" s="170"/>
      <c r="N8" s="168"/>
      <c r="O8" s="169"/>
      <c r="P8" s="169"/>
      <c r="Q8" s="170"/>
      <c r="R8" s="168"/>
      <c r="S8" s="169"/>
      <c r="T8" s="169"/>
      <c r="U8" s="170"/>
      <c r="V8" s="168"/>
      <c r="W8" s="169"/>
      <c r="X8" s="169"/>
      <c r="Y8" s="170"/>
      <c r="Z8" s="168"/>
      <c r="AA8" s="169"/>
      <c r="AB8" s="169"/>
      <c r="AC8" s="170"/>
      <c r="AD8" s="153"/>
      <c r="AE8" s="154"/>
      <c r="AF8" s="154"/>
      <c r="AG8" s="154"/>
      <c r="AH8" s="155"/>
      <c r="AI8" s="12"/>
    </row>
    <row r="9" spans="1:35" s="8" customFormat="1" ht="15" customHeight="1">
      <c r="A9" s="7" t="s">
        <v>131</v>
      </c>
      <c r="B9" s="168"/>
      <c r="C9" s="169"/>
      <c r="D9" s="169"/>
      <c r="E9" s="170"/>
      <c r="F9" s="168"/>
      <c r="G9" s="169"/>
      <c r="H9" s="169"/>
      <c r="I9" s="170"/>
      <c r="J9" s="168"/>
      <c r="K9" s="169"/>
      <c r="L9" s="169"/>
      <c r="M9" s="170"/>
      <c r="N9" s="168"/>
      <c r="O9" s="169"/>
      <c r="P9" s="169"/>
      <c r="Q9" s="170"/>
      <c r="R9" s="168"/>
      <c r="S9" s="169"/>
      <c r="T9" s="169"/>
      <c r="U9" s="170"/>
      <c r="V9" s="168"/>
      <c r="W9" s="169"/>
      <c r="X9" s="169"/>
      <c r="Y9" s="170"/>
      <c r="Z9" s="168"/>
      <c r="AA9" s="169"/>
      <c r="AB9" s="169"/>
      <c r="AC9" s="170"/>
      <c r="AD9" s="153"/>
      <c r="AE9" s="154"/>
      <c r="AF9" s="154"/>
      <c r="AG9" s="154"/>
      <c r="AH9" s="155"/>
      <c r="AI9" s="12"/>
    </row>
    <row r="10" spans="1:35" s="8" customFormat="1" ht="15" customHeight="1">
      <c r="A10" s="7" t="s">
        <v>15</v>
      </c>
      <c r="B10" s="168"/>
      <c r="C10" s="169"/>
      <c r="D10" s="169"/>
      <c r="E10" s="170"/>
      <c r="F10" s="168"/>
      <c r="G10" s="169"/>
      <c r="H10" s="169"/>
      <c r="I10" s="170"/>
      <c r="J10" s="168"/>
      <c r="K10" s="169"/>
      <c r="L10" s="169"/>
      <c r="M10" s="170"/>
      <c r="N10" s="168"/>
      <c r="O10" s="169"/>
      <c r="P10" s="169"/>
      <c r="Q10" s="170"/>
      <c r="R10" s="168"/>
      <c r="S10" s="169"/>
      <c r="T10" s="169"/>
      <c r="U10" s="170"/>
      <c r="V10" s="168"/>
      <c r="W10" s="169"/>
      <c r="X10" s="169"/>
      <c r="Y10" s="170"/>
      <c r="Z10" s="168"/>
      <c r="AA10" s="169"/>
      <c r="AB10" s="169"/>
      <c r="AC10" s="170"/>
      <c r="AD10" s="153"/>
      <c r="AE10" s="154"/>
      <c r="AF10" s="154"/>
      <c r="AG10" s="154"/>
      <c r="AH10" s="155"/>
      <c r="AI10" s="12"/>
    </row>
    <row r="11" spans="1:35" s="8" customFormat="1" ht="15" customHeight="1">
      <c r="A11" s="7" t="s">
        <v>122</v>
      </c>
      <c r="B11" s="168"/>
      <c r="C11" s="169"/>
      <c r="D11" s="169"/>
      <c r="E11" s="170"/>
      <c r="F11" s="168"/>
      <c r="G11" s="169"/>
      <c r="H11" s="169"/>
      <c r="I11" s="170"/>
      <c r="J11" s="168"/>
      <c r="K11" s="169"/>
      <c r="L11" s="169"/>
      <c r="M11" s="170"/>
      <c r="N11" s="168"/>
      <c r="O11" s="169"/>
      <c r="P11" s="169"/>
      <c r="Q11" s="170"/>
      <c r="R11" s="168"/>
      <c r="S11" s="169"/>
      <c r="T11" s="169"/>
      <c r="U11" s="170"/>
      <c r="V11" s="168"/>
      <c r="W11" s="169"/>
      <c r="X11" s="169"/>
      <c r="Y11" s="170"/>
      <c r="Z11" s="168"/>
      <c r="AA11" s="169"/>
      <c r="AB11" s="169"/>
      <c r="AC11" s="170"/>
      <c r="AD11" s="153"/>
      <c r="AE11" s="154"/>
      <c r="AF11" s="154"/>
      <c r="AG11" s="154"/>
      <c r="AH11" s="155"/>
      <c r="AI11" s="12"/>
    </row>
    <row r="12" spans="1:35" s="8" customFormat="1" ht="15" customHeight="1">
      <c r="A12" s="7" t="s">
        <v>130</v>
      </c>
      <c r="B12" s="168"/>
      <c r="C12" s="169"/>
      <c r="D12" s="169"/>
      <c r="E12" s="170"/>
      <c r="F12" s="168"/>
      <c r="G12" s="169"/>
      <c r="H12" s="169"/>
      <c r="I12" s="170"/>
      <c r="J12" s="168"/>
      <c r="K12" s="169"/>
      <c r="L12" s="169"/>
      <c r="M12" s="170"/>
      <c r="N12" s="168"/>
      <c r="O12" s="169"/>
      <c r="P12" s="169"/>
      <c r="Q12" s="170"/>
      <c r="R12" s="168"/>
      <c r="S12" s="169"/>
      <c r="T12" s="169"/>
      <c r="U12" s="170"/>
      <c r="V12" s="168"/>
      <c r="W12" s="169"/>
      <c r="X12" s="169"/>
      <c r="Y12" s="170"/>
      <c r="Z12" s="168"/>
      <c r="AA12" s="169"/>
      <c r="AB12" s="169"/>
      <c r="AC12" s="170"/>
      <c r="AD12" s="153"/>
      <c r="AE12" s="154"/>
      <c r="AF12" s="154"/>
      <c r="AG12" s="154"/>
      <c r="AH12" s="155"/>
      <c r="AI12" s="12"/>
    </row>
    <row r="13" spans="1:35" s="8" customFormat="1" ht="17.25" customHeight="1">
      <c r="A13" s="7" t="s">
        <v>114</v>
      </c>
      <c r="B13" s="111"/>
      <c r="C13" s="112"/>
      <c r="D13" s="112"/>
      <c r="E13" s="113"/>
      <c r="F13" s="111"/>
      <c r="G13" s="112"/>
      <c r="H13" s="112"/>
      <c r="I13" s="113"/>
      <c r="J13" s="111"/>
      <c r="K13" s="112"/>
      <c r="L13" s="112"/>
      <c r="M13" s="113"/>
      <c r="N13" s="111"/>
      <c r="O13" s="112"/>
      <c r="P13" s="112"/>
      <c r="Q13" s="113"/>
      <c r="R13" s="111"/>
      <c r="S13" s="112"/>
      <c r="T13" s="112"/>
      <c r="U13" s="113"/>
      <c r="V13" s="111"/>
      <c r="W13" s="112"/>
      <c r="X13" s="112"/>
      <c r="Y13" s="113"/>
      <c r="Z13" s="111"/>
      <c r="AA13" s="112"/>
      <c r="AB13" s="112"/>
      <c r="AC13" s="113"/>
      <c r="AD13" s="114"/>
      <c r="AE13" s="115"/>
      <c r="AF13" s="115"/>
      <c r="AG13" s="115"/>
      <c r="AH13" s="116"/>
      <c r="AI13" s="12"/>
    </row>
    <row r="14" spans="1:35" s="8" customFormat="1" ht="15" customHeight="1">
      <c r="A14" s="7" t="s">
        <v>119</v>
      </c>
      <c r="B14" s="168"/>
      <c r="C14" s="169"/>
      <c r="D14" s="169"/>
      <c r="E14" s="170"/>
      <c r="F14" s="168"/>
      <c r="G14" s="169"/>
      <c r="H14" s="169"/>
      <c r="I14" s="170"/>
      <c r="J14" s="168"/>
      <c r="K14" s="169"/>
      <c r="L14" s="169"/>
      <c r="M14" s="170"/>
      <c r="N14" s="168"/>
      <c r="O14" s="169"/>
      <c r="P14" s="169"/>
      <c r="Q14" s="170"/>
      <c r="R14" s="168"/>
      <c r="S14" s="169"/>
      <c r="T14" s="169"/>
      <c r="U14" s="170"/>
      <c r="V14" s="168"/>
      <c r="W14" s="169"/>
      <c r="X14" s="169"/>
      <c r="Y14" s="170"/>
      <c r="Z14" s="168"/>
      <c r="AA14" s="169"/>
      <c r="AB14" s="169"/>
      <c r="AC14" s="170"/>
      <c r="AD14" s="153"/>
      <c r="AE14" s="154"/>
      <c r="AF14" s="154"/>
      <c r="AG14" s="154"/>
      <c r="AH14" s="155"/>
      <c r="AI14" s="12"/>
    </row>
    <row r="15" spans="1:35" s="8" customFormat="1" ht="15" customHeight="1">
      <c r="A15" s="7" t="s">
        <v>147</v>
      </c>
      <c r="B15" s="168"/>
      <c r="C15" s="169"/>
      <c r="D15" s="169"/>
      <c r="E15" s="170"/>
      <c r="F15" s="168"/>
      <c r="G15" s="169"/>
      <c r="H15" s="169"/>
      <c r="I15" s="170"/>
      <c r="J15" s="168"/>
      <c r="K15" s="169"/>
      <c r="L15" s="169"/>
      <c r="M15" s="170"/>
      <c r="N15" s="168"/>
      <c r="O15" s="169"/>
      <c r="P15" s="169"/>
      <c r="Q15" s="170"/>
      <c r="R15" s="168"/>
      <c r="S15" s="169"/>
      <c r="T15" s="169"/>
      <c r="U15" s="170"/>
      <c r="V15" s="168"/>
      <c r="W15" s="169"/>
      <c r="X15" s="169"/>
      <c r="Y15" s="170"/>
      <c r="Z15" s="168"/>
      <c r="AA15" s="169"/>
      <c r="AB15" s="169"/>
      <c r="AC15" s="170"/>
      <c r="AD15" s="153"/>
      <c r="AE15" s="154"/>
      <c r="AF15" s="154"/>
      <c r="AG15" s="154"/>
      <c r="AH15" s="155"/>
      <c r="AI15" s="12"/>
    </row>
    <row r="16" spans="1:35" s="8" customFormat="1" ht="15" customHeight="1">
      <c r="A16" s="7" t="s">
        <v>148</v>
      </c>
      <c r="B16" s="168"/>
      <c r="C16" s="169"/>
      <c r="D16" s="169"/>
      <c r="E16" s="170"/>
      <c r="F16" s="168"/>
      <c r="G16" s="169"/>
      <c r="H16" s="169"/>
      <c r="I16" s="170"/>
      <c r="J16" s="168"/>
      <c r="K16" s="169"/>
      <c r="L16" s="169"/>
      <c r="M16" s="170"/>
      <c r="N16" s="168"/>
      <c r="O16" s="169"/>
      <c r="P16" s="169"/>
      <c r="Q16" s="170"/>
      <c r="R16" s="168"/>
      <c r="S16" s="169"/>
      <c r="T16" s="169"/>
      <c r="U16" s="170"/>
      <c r="V16" s="168"/>
      <c r="W16" s="169"/>
      <c r="X16" s="169"/>
      <c r="Y16" s="170"/>
      <c r="Z16" s="168"/>
      <c r="AA16" s="169"/>
      <c r="AB16" s="169"/>
      <c r="AC16" s="170"/>
      <c r="AD16" s="153"/>
      <c r="AE16" s="154"/>
      <c r="AF16" s="154"/>
      <c r="AG16" s="154"/>
      <c r="AH16" s="155"/>
      <c r="AI16" s="12"/>
    </row>
    <row r="17" spans="1:35" s="8" customFormat="1" ht="15" customHeight="1">
      <c r="A17" s="7" t="s">
        <v>150</v>
      </c>
      <c r="B17" s="168"/>
      <c r="C17" s="169"/>
      <c r="D17" s="169"/>
      <c r="E17" s="170"/>
      <c r="F17" s="168"/>
      <c r="G17" s="169"/>
      <c r="H17" s="169"/>
      <c r="I17" s="170"/>
      <c r="J17" s="168"/>
      <c r="K17" s="169"/>
      <c r="L17" s="169"/>
      <c r="M17" s="170"/>
      <c r="N17" s="168"/>
      <c r="O17" s="169"/>
      <c r="P17" s="169"/>
      <c r="Q17" s="170"/>
      <c r="R17" s="168"/>
      <c r="S17" s="169"/>
      <c r="T17" s="169"/>
      <c r="U17" s="170"/>
      <c r="V17" s="168"/>
      <c r="W17" s="169"/>
      <c r="X17" s="169"/>
      <c r="Y17" s="170"/>
      <c r="Z17" s="168"/>
      <c r="AA17" s="169"/>
      <c r="AB17" s="169"/>
      <c r="AC17" s="170"/>
      <c r="AD17" s="153"/>
      <c r="AE17" s="154"/>
      <c r="AF17" s="154"/>
      <c r="AG17" s="154"/>
      <c r="AH17" s="155"/>
      <c r="AI17" s="12"/>
    </row>
    <row r="18" spans="1:35" s="8" customFormat="1" ht="15" customHeight="1">
      <c r="A18" s="7" t="s">
        <v>121</v>
      </c>
      <c r="B18" s="168"/>
      <c r="C18" s="169"/>
      <c r="D18" s="169"/>
      <c r="E18" s="170"/>
      <c r="F18" s="168"/>
      <c r="G18" s="169"/>
      <c r="H18" s="169"/>
      <c r="I18" s="170"/>
      <c r="J18" s="168"/>
      <c r="K18" s="169"/>
      <c r="L18" s="169"/>
      <c r="M18" s="170"/>
      <c r="N18" s="168"/>
      <c r="O18" s="169"/>
      <c r="P18" s="169"/>
      <c r="Q18" s="170"/>
      <c r="R18" s="168"/>
      <c r="S18" s="169"/>
      <c r="T18" s="169"/>
      <c r="U18" s="170"/>
      <c r="V18" s="168"/>
      <c r="W18" s="169"/>
      <c r="X18" s="169"/>
      <c r="Y18" s="170"/>
      <c r="Z18" s="168"/>
      <c r="AA18" s="169"/>
      <c r="AB18" s="169"/>
      <c r="AC18" s="170"/>
      <c r="AD18" s="153"/>
      <c r="AE18" s="154"/>
      <c r="AF18" s="154"/>
      <c r="AG18" s="154"/>
      <c r="AH18" s="155"/>
      <c r="AI18" s="12"/>
    </row>
    <row r="19" spans="1:35" s="8" customFormat="1" ht="15" customHeight="1">
      <c r="A19" s="7" t="s">
        <v>123</v>
      </c>
      <c r="B19" s="168"/>
      <c r="C19" s="169"/>
      <c r="D19" s="169"/>
      <c r="E19" s="170"/>
      <c r="F19" s="168"/>
      <c r="G19" s="169"/>
      <c r="H19" s="169"/>
      <c r="I19" s="170"/>
      <c r="J19" s="168"/>
      <c r="K19" s="169"/>
      <c r="L19" s="169"/>
      <c r="M19" s="170"/>
      <c r="N19" s="168"/>
      <c r="O19" s="169"/>
      <c r="P19" s="169"/>
      <c r="Q19" s="170"/>
      <c r="R19" s="168"/>
      <c r="S19" s="169"/>
      <c r="T19" s="169"/>
      <c r="U19" s="170"/>
      <c r="V19" s="168"/>
      <c r="W19" s="169"/>
      <c r="X19" s="169"/>
      <c r="Y19" s="170"/>
      <c r="Z19" s="168"/>
      <c r="AA19" s="169"/>
      <c r="AB19" s="169"/>
      <c r="AC19" s="170"/>
      <c r="AD19" s="153"/>
      <c r="AE19" s="154"/>
      <c r="AF19" s="154"/>
      <c r="AG19" s="154"/>
      <c r="AH19" s="155"/>
      <c r="AI19" s="12"/>
    </row>
    <row r="20" spans="1:35" s="8" customFormat="1" ht="15" customHeight="1">
      <c r="A20" s="7" t="s">
        <v>104</v>
      </c>
      <c r="B20" s="168"/>
      <c r="C20" s="169"/>
      <c r="D20" s="169"/>
      <c r="E20" s="170"/>
      <c r="F20" s="168"/>
      <c r="G20" s="169"/>
      <c r="H20" s="169"/>
      <c r="I20" s="170"/>
      <c r="J20" s="168"/>
      <c r="K20" s="169"/>
      <c r="L20" s="169"/>
      <c r="M20" s="170"/>
      <c r="N20" s="168"/>
      <c r="O20" s="169"/>
      <c r="P20" s="169"/>
      <c r="Q20" s="170"/>
      <c r="R20" s="168"/>
      <c r="S20" s="169"/>
      <c r="T20" s="169"/>
      <c r="U20" s="170"/>
      <c r="V20" s="168"/>
      <c r="W20" s="169"/>
      <c r="X20" s="169"/>
      <c r="Y20" s="170"/>
      <c r="Z20" s="168"/>
      <c r="AA20" s="169"/>
      <c r="AB20" s="169"/>
      <c r="AC20" s="170"/>
      <c r="AD20" s="153"/>
      <c r="AE20" s="154"/>
      <c r="AF20" s="154"/>
      <c r="AG20" s="154"/>
      <c r="AH20" s="155"/>
      <c r="AI20" s="12"/>
    </row>
    <row r="21" spans="1:35" s="8" customFormat="1" ht="15" customHeight="1">
      <c r="A21" s="7" t="s">
        <v>163</v>
      </c>
      <c r="B21" s="168"/>
      <c r="C21" s="169"/>
      <c r="D21" s="169"/>
      <c r="E21" s="170"/>
      <c r="F21" s="168"/>
      <c r="G21" s="169"/>
      <c r="H21" s="169"/>
      <c r="I21" s="170"/>
      <c r="J21" s="168"/>
      <c r="K21" s="169"/>
      <c r="L21" s="169"/>
      <c r="M21" s="170"/>
      <c r="N21" s="168"/>
      <c r="O21" s="169"/>
      <c r="P21" s="169"/>
      <c r="Q21" s="170"/>
      <c r="R21" s="168"/>
      <c r="S21" s="169"/>
      <c r="T21" s="169"/>
      <c r="U21" s="170"/>
      <c r="V21" s="168"/>
      <c r="W21" s="169"/>
      <c r="X21" s="169"/>
      <c r="Y21" s="170"/>
      <c r="Z21" s="168"/>
      <c r="AA21" s="169"/>
      <c r="AB21" s="169"/>
      <c r="AC21" s="170"/>
      <c r="AD21" s="153"/>
      <c r="AE21" s="154"/>
      <c r="AF21" s="154"/>
      <c r="AG21" s="154"/>
      <c r="AH21" s="155"/>
      <c r="AI21" s="12"/>
    </row>
    <row r="22" spans="1:35" s="8" customFormat="1" ht="15" customHeight="1">
      <c r="A22" s="7" t="s">
        <v>107</v>
      </c>
      <c r="B22" s="168"/>
      <c r="C22" s="169"/>
      <c r="D22" s="169"/>
      <c r="E22" s="170"/>
      <c r="F22" s="168"/>
      <c r="G22" s="169"/>
      <c r="H22" s="169"/>
      <c r="I22" s="170"/>
      <c r="J22" s="168"/>
      <c r="K22" s="169"/>
      <c r="L22" s="169"/>
      <c r="M22" s="170"/>
      <c r="N22" s="168"/>
      <c r="O22" s="169"/>
      <c r="P22" s="169"/>
      <c r="Q22" s="170"/>
      <c r="R22" s="168"/>
      <c r="S22" s="169"/>
      <c r="T22" s="169"/>
      <c r="U22" s="170"/>
      <c r="V22" s="168"/>
      <c r="W22" s="169"/>
      <c r="X22" s="169"/>
      <c r="Y22" s="170"/>
      <c r="Z22" s="168"/>
      <c r="AA22" s="169"/>
      <c r="AB22" s="169"/>
      <c r="AC22" s="170"/>
      <c r="AD22" s="153"/>
      <c r="AE22" s="154"/>
      <c r="AF22" s="154"/>
      <c r="AG22" s="154"/>
      <c r="AH22" s="155"/>
      <c r="AI22" s="12"/>
    </row>
    <row r="23" spans="1:35" s="8" customFormat="1" ht="15" customHeight="1">
      <c r="A23" s="7" t="s">
        <v>129</v>
      </c>
      <c r="B23" s="168"/>
      <c r="C23" s="169"/>
      <c r="D23" s="169"/>
      <c r="E23" s="170"/>
      <c r="F23" s="168"/>
      <c r="G23" s="169"/>
      <c r="H23" s="169"/>
      <c r="I23" s="170"/>
      <c r="J23" s="168"/>
      <c r="K23" s="169"/>
      <c r="L23" s="169"/>
      <c r="M23" s="170"/>
      <c r="N23" s="168"/>
      <c r="O23" s="169"/>
      <c r="P23" s="169"/>
      <c r="Q23" s="170"/>
      <c r="R23" s="168"/>
      <c r="S23" s="169"/>
      <c r="T23" s="169"/>
      <c r="U23" s="170"/>
      <c r="V23" s="168"/>
      <c r="W23" s="169"/>
      <c r="X23" s="169"/>
      <c r="Y23" s="170"/>
      <c r="Z23" s="168"/>
      <c r="AA23" s="169"/>
      <c r="AB23" s="169"/>
      <c r="AC23" s="170"/>
      <c r="AD23" s="153"/>
      <c r="AE23" s="154"/>
      <c r="AF23" s="154"/>
      <c r="AG23" s="154"/>
      <c r="AH23" s="155"/>
      <c r="AI23" s="12"/>
    </row>
    <row r="24" spans="1:35" s="8" customFormat="1" ht="15" customHeight="1">
      <c r="A24" s="7" t="s">
        <v>108</v>
      </c>
      <c r="B24" s="168"/>
      <c r="C24" s="169"/>
      <c r="D24" s="169"/>
      <c r="E24" s="170"/>
      <c r="F24" s="168"/>
      <c r="G24" s="169"/>
      <c r="H24" s="169"/>
      <c r="I24" s="170"/>
      <c r="J24" s="168"/>
      <c r="K24" s="169"/>
      <c r="L24" s="169"/>
      <c r="M24" s="170"/>
      <c r="N24" s="168"/>
      <c r="O24" s="169"/>
      <c r="P24" s="169"/>
      <c r="Q24" s="170"/>
      <c r="R24" s="168"/>
      <c r="S24" s="169"/>
      <c r="T24" s="169"/>
      <c r="U24" s="170"/>
      <c r="V24" s="168"/>
      <c r="W24" s="169"/>
      <c r="X24" s="169"/>
      <c r="Y24" s="170"/>
      <c r="Z24" s="168"/>
      <c r="AA24" s="169"/>
      <c r="AB24" s="169"/>
      <c r="AC24" s="170"/>
      <c r="AD24" s="153"/>
      <c r="AE24" s="154"/>
      <c r="AF24" s="154"/>
      <c r="AG24" s="154"/>
      <c r="AH24" s="155"/>
      <c r="AI24" s="12"/>
    </row>
    <row r="25" spans="1:35" s="8" customFormat="1" ht="15" customHeight="1">
      <c r="A25" s="7" t="s">
        <v>125</v>
      </c>
      <c r="B25" s="168"/>
      <c r="C25" s="169"/>
      <c r="D25" s="169"/>
      <c r="E25" s="170"/>
      <c r="F25" s="168"/>
      <c r="G25" s="169"/>
      <c r="H25" s="169"/>
      <c r="I25" s="170"/>
      <c r="J25" s="168"/>
      <c r="K25" s="169"/>
      <c r="L25" s="169"/>
      <c r="M25" s="170"/>
      <c r="N25" s="168"/>
      <c r="O25" s="169"/>
      <c r="P25" s="169"/>
      <c r="Q25" s="170"/>
      <c r="R25" s="168"/>
      <c r="S25" s="169"/>
      <c r="T25" s="169"/>
      <c r="U25" s="170"/>
      <c r="V25" s="168"/>
      <c r="W25" s="169"/>
      <c r="X25" s="169"/>
      <c r="Y25" s="170"/>
      <c r="Z25" s="168"/>
      <c r="AA25" s="169"/>
      <c r="AB25" s="169"/>
      <c r="AC25" s="170"/>
      <c r="AD25" s="153"/>
      <c r="AE25" s="154"/>
      <c r="AF25" s="154"/>
      <c r="AG25" s="154"/>
      <c r="AH25" s="155"/>
      <c r="AI25" s="12"/>
    </row>
    <row r="26" spans="1:35" s="8" customFormat="1" ht="15" customHeight="1">
      <c r="A26" s="7" t="s">
        <v>110</v>
      </c>
      <c r="B26" s="168"/>
      <c r="C26" s="169"/>
      <c r="D26" s="169"/>
      <c r="E26" s="170"/>
      <c r="F26" s="168"/>
      <c r="G26" s="169"/>
      <c r="H26" s="169"/>
      <c r="I26" s="170"/>
      <c r="J26" s="168"/>
      <c r="K26" s="169"/>
      <c r="L26" s="169"/>
      <c r="M26" s="170"/>
      <c r="N26" s="168"/>
      <c r="O26" s="169"/>
      <c r="P26" s="169"/>
      <c r="Q26" s="170"/>
      <c r="R26" s="168"/>
      <c r="S26" s="169"/>
      <c r="T26" s="169"/>
      <c r="U26" s="170"/>
      <c r="V26" s="168"/>
      <c r="W26" s="169"/>
      <c r="X26" s="169"/>
      <c r="Y26" s="170"/>
      <c r="Z26" s="168"/>
      <c r="AA26" s="169"/>
      <c r="AB26" s="169"/>
      <c r="AC26" s="170"/>
      <c r="AD26" s="153"/>
      <c r="AE26" s="154"/>
      <c r="AF26" s="154"/>
      <c r="AG26" s="154"/>
      <c r="AH26" s="155"/>
      <c r="AI26" s="12"/>
    </row>
    <row r="27" spans="1:35" s="8" customFormat="1" ht="15" customHeight="1">
      <c r="A27" s="7" t="s">
        <v>109</v>
      </c>
      <c r="B27" s="168"/>
      <c r="C27" s="169"/>
      <c r="D27" s="169"/>
      <c r="E27" s="170"/>
      <c r="F27" s="168"/>
      <c r="G27" s="169"/>
      <c r="H27" s="169"/>
      <c r="I27" s="170"/>
      <c r="J27" s="168"/>
      <c r="K27" s="169"/>
      <c r="L27" s="169"/>
      <c r="M27" s="170"/>
      <c r="N27" s="168"/>
      <c r="O27" s="169"/>
      <c r="P27" s="169"/>
      <c r="Q27" s="170"/>
      <c r="R27" s="168"/>
      <c r="S27" s="169"/>
      <c r="T27" s="169"/>
      <c r="U27" s="170"/>
      <c r="V27" s="168"/>
      <c r="W27" s="169"/>
      <c r="X27" s="169"/>
      <c r="Y27" s="170"/>
      <c r="Z27" s="168"/>
      <c r="AA27" s="169"/>
      <c r="AB27" s="169"/>
      <c r="AC27" s="170"/>
      <c r="AD27" s="153"/>
      <c r="AE27" s="154"/>
      <c r="AF27" s="154"/>
      <c r="AG27" s="154"/>
      <c r="AH27" s="155"/>
      <c r="AI27" s="12"/>
    </row>
    <row r="28" spans="1:35" s="8" customFormat="1" ht="15" customHeight="1">
      <c r="A28" s="7" t="s">
        <v>116</v>
      </c>
      <c r="B28" s="168"/>
      <c r="C28" s="169"/>
      <c r="D28" s="169"/>
      <c r="E28" s="170"/>
      <c r="F28" s="168"/>
      <c r="G28" s="169"/>
      <c r="H28" s="169"/>
      <c r="I28" s="170"/>
      <c r="J28" s="168"/>
      <c r="K28" s="169"/>
      <c r="L28" s="169"/>
      <c r="M28" s="170"/>
      <c r="N28" s="168"/>
      <c r="O28" s="169"/>
      <c r="P28" s="169"/>
      <c r="Q28" s="170"/>
      <c r="R28" s="168"/>
      <c r="S28" s="169"/>
      <c r="T28" s="169"/>
      <c r="U28" s="170"/>
      <c r="V28" s="168"/>
      <c r="W28" s="169"/>
      <c r="X28" s="169"/>
      <c r="Y28" s="170"/>
      <c r="Z28" s="168"/>
      <c r="AA28" s="169"/>
      <c r="AB28" s="169"/>
      <c r="AC28" s="170"/>
      <c r="AD28" s="153"/>
      <c r="AE28" s="154"/>
      <c r="AF28" s="154"/>
      <c r="AG28" s="154"/>
      <c r="AH28" s="155"/>
      <c r="AI28" s="12"/>
    </row>
    <row r="29" spans="1:35" s="8" customFormat="1" ht="15" customHeight="1">
      <c r="A29" s="7" t="s">
        <v>18</v>
      </c>
      <c r="B29" s="168"/>
      <c r="C29" s="169"/>
      <c r="D29" s="169"/>
      <c r="E29" s="170"/>
      <c r="F29" s="168"/>
      <c r="G29" s="169"/>
      <c r="H29" s="169"/>
      <c r="I29" s="170"/>
      <c r="J29" s="168"/>
      <c r="K29" s="169"/>
      <c r="L29" s="169"/>
      <c r="M29" s="170"/>
      <c r="N29" s="168"/>
      <c r="O29" s="169"/>
      <c r="P29" s="169"/>
      <c r="Q29" s="170"/>
      <c r="R29" s="168"/>
      <c r="S29" s="169"/>
      <c r="T29" s="169"/>
      <c r="U29" s="170"/>
      <c r="V29" s="168"/>
      <c r="W29" s="169"/>
      <c r="X29" s="169"/>
      <c r="Y29" s="170"/>
      <c r="Z29" s="168"/>
      <c r="AA29" s="169"/>
      <c r="AB29" s="169"/>
      <c r="AC29" s="170"/>
      <c r="AD29" s="153"/>
      <c r="AE29" s="154"/>
      <c r="AF29" s="154"/>
      <c r="AG29" s="154"/>
      <c r="AH29" s="155"/>
      <c r="AI29" s="12"/>
    </row>
    <row r="30" spans="1:35" s="8" customFormat="1" ht="15" customHeight="1">
      <c r="A30" s="7" t="s">
        <v>151</v>
      </c>
      <c r="B30" s="168"/>
      <c r="C30" s="169"/>
      <c r="D30" s="169"/>
      <c r="E30" s="170"/>
      <c r="F30" s="168"/>
      <c r="G30" s="169"/>
      <c r="H30" s="169"/>
      <c r="I30" s="170"/>
      <c r="J30" s="168"/>
      <c r="K30" s="169"/>
      <c r="L30" s="169"/>
      <c r="M30" s="170"/>
      <c r="N30" s="168"/>
      <c r="O30" s="169"/>
      <c r="P30" s="169"/>
      <c r="Q30" s="170"/>
      <c r="R30" s="168"/>
      <c r="S30" s="169"/>
      <c r="T30" s="169"/>
      <c r="U30" s="170"/>
      <c r="V30" s="168"/>
      <c r="W30" s="169"/>
      <c r="X30" s="169"/>
      <c r="Y30" s="170"/>
      <c r="Z30" s="168"/>
      <c r="AA30" s="169"/>
      <c r="AB30" s="169"/>
      <c r="AC30" s="170"/>
      <c r="AD30" s="153"/>
      <c r="AE30" s="154"/>
      <c r="AF30" s="154"/>
      <c r="AG30" s="154"/>
      <c r="AH30" s="155"/>
      <c r="AI30" s="12"/>
    </row>
    <row r="31" spans="1:35" s="8" customFormat="1" ht="15" customHeight="1">
      <c r="A31" s="7" t="s">
        <v>153</v>
      </c>
      <c r="B31" s="168"/>
      <c r="C31" s="169"/>
      <c r="D31" s="169"/>
      <c r="E31" s="170"/>
      <c r="F31" s="168"/>
      <c r="G31" s="169"/>
      <c r="H31" s="169"/>
      <c r="I31" s="170"/>
      <c r="J31" s="168"/>
      <c r="K31" s="169"/>
      <c r="L31" s="169"/>
      <c r="M31" s="170"/>
      <c r="N31" s="168"/>
      <c r="O31" s="169"/>
      <c r="P31" s="169"/>
      <c r="Q31" s="170"/>
      <c r="R31" s="168"/>
      <c r="S31" s="169"/>
      <c r="T31" s="169"/>
      <c r="U31" s="170"/>
      <c r="V31" s="168"/>
      <c r="W31" s="169"/>
      <c r="X31" s="169"/>
      <c r="Y31" s="170"/>
      <c r="Z31" s="168"/>
      <c r="AA31" s="169"/>
      <c r="AB31" s="169"/>
      <c r="AC31" s="170"/>
      <c r="AD31" s="153"/>
      <c r="AE31" s="154"/>
      <c r="AF31" s="154"/>
      <c r="AG31" s="154"/>
      <c r="AH31" s="155"/>
      <c r="AI31" s="12"/>
    </row>
    <row r="32" spans="1:35" s="8" customFormat="1" ht="15" customHeight="1">
      <c r="A32" s="7" t="s">
        <v>154</v>
      </c>
      <c r="B32" s="168"/>
      <c r="C32" s="169"/>
      <c r="D32" s="169"/>
      <c r="E32" s="170"/>
      <c r="F32" s="168"/>
      <c r="G32" s="169"/>
      <c r="H32" s="169"/>
      <c r="I32" s="170"/>
      <c r="J32" s="168"/>
      <c r="K32" s="169"/>
      <c r="L32" s="169"/>
      <c r="M32" s="170"/>
      <c r="N32" s="168"/>
      <c r="O32" s="169"/>
      <c r="P32" s="169"/>
      <c r="Q32" s="170"/>
      <c r="R32" s="168"/>
      <c r="S32" s="169"/>
      <c r="T32" s="169"/>
      <c r="U32" s="170"/>
      <c r="V32" s="168"/>
      <c r="W32" s="169"/>
      <c r="X32" s="169"/>
      <c r="Y32" s="170"/>
      <c r="Z32" s="168"/>
      <c r="AA32" s="169"/>
      <c r="AB32" s="169"/>
      <c r="AC32" s="170"/>
      <c r="AD32" s="153"/>
      <c r="AE32" s="154"/>
      <c r="AF32" s="154"/>
      <c r="AG32" s="154"/>
      <c r="AH32" s="155"/>
      <c r="AI32" s="12"/>
    </row>
    <row r="33" spans="1:35" s="8" customFormat="1" ht="15" customHeight="1">
      <c r="A33" s="7" t="s">
        <v>10</v>
      </c>
      <c r="B33" s="168"/>
      <c r="C33" s="169"/>
      <c r="D33" s="169"/>
      <c r="E33" s="170"/>
      <c r="F33" s="168"/>
      <c r="G33" s="169"/>
      <c r="H33" s="169"/>
      <c r="I33" s="170"/>
      <c r="J33" s="168"/>
      <c r="K33" s="169"/>
      <c r="L33" s="169"/>
      <c r="M33" s="170"/>
      <c r="N33" s="168"/>
      <c r="O33" s="169"/>
      <c r="P33" s="169"/>
      <c r="Q33" s="170"/>
      <c r="R33" s="168"/>
      <c r="S33" s="169"/>
      <c r="T33" s="169"/>
      <c r="U33" s="170"/>
      <c r="V33" s="168"/>
      <c r="W33" s="169"/>
      <c r="X33" s="169"/>
      <c r="Y33" s="170"/>
      <c r="Z33" s="168"/>
      <c r="AA33" s="169"/>
      <c r="AB33" s="169"/>
      <c r="AC33" s="170"/>
      <c r="AD33" s="153"/>
      <c r="AE33" s="154"/>
      <c r="AF33" s="154"/>
      <c r="AG33" s="154"/>
      <c r="AH33" s="155"/>
      <c r="AI33" s="12"/>
    </row>
    <row r="34" spans="1:35" s="8" customFormat="1" ht="15" customHeight="1">
      <c r="A34" s="7" t="s">
        <v>128</v>
      </c>
      <c r="B34" s="168"/>
      <c r="C34" s="169"/>
      <c r="D34" s="169"/>
      <c r="E34" s="170"/>
      <c r="F34" s="168"/>
      <c r="G34" s="169"/>
      <c r="H34" s="169"/>
      <c r="I34" s="170"/>
      <c r="J34" s="168"/>
      <c r="K34" s="169"/>
      <c r="L34" s="169"/>
      <c r="M34" s="170"/>
      <c r="N34" s="168"/>
      <c r="O34" s="169"/>
      <c r="P34" s="169"/>
      <c r="Q34" s="170"/>
      <c r="R34" s="168"/>
      <c r="S34" s="169"/>
      <c r="T34" s="169"/>
      <c r="U34" s="170"/>
      <c r="V34" s="168"/>
      <c r="W34" s="169"/>
      <c r="X34" s="169"/>
      <c r="Y34" s="170"/>
      <c r="Z34" s="168"/>
      <c r="AA34" s="169"/>
      <c r="AB34" s="169"/>
      <c r="AC34" s="170"/>
      <c r="AD34" s="153"/>
      <c r="AE34" s="154"/>
      <c r="AF34" s="154"/>
      <c r="AG34" s="154"/>
      <c r="AH34" s="155"/>
      <c r="AI34" s="12"/>
    </row>
    <row r="35" spans="1:35" s="8" customFormat="1" ht="15" customHeight="1">
      <c r="A35" s="7" t="s">
        <v>127</v>
      </c>
      <c r="B35" s="168"/>
      <c r="C35" s="169"/>
      <c r="D35" s="169"/>
      <c r="E35" s="170"/>
      <c r="F35" s="168"/>
      <c r="G35" s="169"/>
      <c r="H35" s="169"/>
      <c r="I35" s="170"/>
      <c r="J35" s="168"/>
      <c r="K35" s="169"/>
      <c r="L35" s="169"/>
      <c r="M35" s="170"/>
      <c r="N35" s="168"/>
      <c r="O35" s="169"/>
      <c r="P35" s="169"/>
      <c r="Q35" s="170"/>
      <c r="R35" s="168"/>
      <c r="S35" s="169"/>
      <c r="T35" s="169"/>
      <c r="U35" s="170"/>
      <c r="V35" s="168"/>
      <c r="W35" s="169"/>
      <c r="X35" s="169"/>
      <c r="Y35" s="170"/>
      <c r="Z35" s="168"/>
      <c r="AA35" s="169"/>
      <c r="AB35" s="169"/>
      <c r="AC35" s="170"/>
      <c r="AD35" s="153"/>
      <c r="AE35" s="154"/>
      <c r="AF35" s="154"/>
      <c r="AG35" s="154"/>
      <c r="AH35" s="155"/>
      <c r="AI35" s="12"/>
    </row>
    <row r="36" spans="1:35" s="8" customFormat="1" ht="15" customHeight="1">
      <c r="A36" s="7" t="s">
        <v>146</v>
      </c>
      <c r="B36" s="168"/>
      <c r="C36" s="169"/>
      <c r="D36" s="169"/>
      <c r="E36" s="170"/>
      <c r="F36" s="168"/>
      <c r="G36" s="169"/>
      <c r="H36" s="169"/>
      <c r="I36" s="170"/>
      <c r="J36" s="168"/>
      <c r="K36" s="169"/>
      <c r="L36" s="169"/>
      <c r="M36" s="170"/>
      <c r="N36" s="168"/>
      <c r="O36" s="169"/>
      <c r="P36" s="169"/>
      <c r="Q36" s="170"/>
      <c r="R36" s="168"/>
      <c r="S36" s="169"/>
      <c r="T36" s="169"/>
      <c r="U36" s="170"/>
      <c r="V36" s="168"/>
      <c r="W36" s="169"/>
      <c r="X36" s="169"/>
      <c r="Y36" s="170"/>
      <c r="Z36" s="168"/>
      <c r="AA36" s="169"/>
      <c r="AB36" s="169"/>
      <c r="AC36" s="170"/>
      <c r="AD36" s="153"/>
      <c r="AE36" s="154"/>
      <c r="AF36" s="154"/>
      <c r="AG36" s="154"/>
      <c r="AH36" s="155"/>
      <c r="AI36" s="12"/>
    </row>
    <row r="37" spans="1:35" s="8" customFormat="1" ht="15" customHeight="1">
      <c r="A37" s="7" t="s">
        <v>155</v>
      </c>
      <c r="B37" s="168"/>
      <c r="C37" s="169"/>
      <c r="D37" s="169"/>
      <c r="E37" s="170"/>
      <c r="F37" s="168"/>
      <c r="G37" s="169"/>
      <c r="H37" s="169"/>
      <c r="I37" s="170"/>
      <c r="J37" s="168"/>
      <c r="K37" s="169"/>
      <c r="L37" s="169"/>
      <c r="M37" s="170"/>
      <c r="N37" s="168"/>
      <c r="O37" s="169"/>
      <c r="P37" s="169"/>
      <c r="Q37" s="170"/>
      <c r="R37" s="168"/>
      <c r="S37" s="169"/>
      <c r="T37" s="169"/>
      <c r="U37" s="170"/>
      <c r="V37" s="168"/>
      <c r="W37" s="169"/>
      <c r="X37" s="169"/>
      <c r="Y37" s="170"/>
      <c r="Z37" s="168"/>
      <c r="AA37" s="169"/>
      <c r="AB37" s="169"/>
      <c r="AC37" s="170"/>
      <c r="AD37" s="153"/>
      <c r="AE37" s="154"/>
      <c r="AF37" s="154"/>
      <c r="AG37" s="154"/>
      <c r="AH37" s="155"/>
      <c r="AI37" s="12"/>
    </row>
    <row r="38" spans="1:35" s="8" customFormat="1" ht="15" customHeight="1">
      <c r="A38" s="7" t="s">
        <v>13</v>
      </c>
      <c r="B38" s="168"/>
      <c r="C38" s="169"/>
      <c r="D38" s="169"/>
      <c r="E38" s="170"/>
      <c r="F38" s="168"/>
      <c r="G38" s="169"/>
      <c r="H38" s="169"/>
      <c r="I38" s="170"/>
      <c r="J38" s="168"/>
      <c r="K38" s="169"/>
      <c r="L38" s="169"/>
      <c r="M38" s="170"/>
      <c r="N38" s="168"/>
      <c r="O38" s="169"/>
      <c r="P38" s="169"/>
      <c r="Q38" s="170"/>
      <c r="R38" s="168"/>
      <c r="S38" s="169"/>
      <c r="T38" s="169"/>
      <c r="U38" s="170"/>
      <c r="V38" s="168"/>
      <c r="W38" s="169"/>
      <c r="X38" s="169"/>
      <c r="Y38" s="170"/>
      <c r="Z38" s="168"/>
      <c r="AA38" s="169"/>
      <c r="AB38" s="169"/>
      <c r="AC38" s="170"/>
      <c r="AD38" s="153"/>
      <c r="AE38" s="154"/>
      <c r="AF38" s="154"/>
      <c r="AG38" s="154"/>
      <c r="AH38" s="155"/>
      <c r="AI38" s="12"/>
    </row>
    <row r="39" spans="1:35" s="8" customFormat="1" ht="15" customHeight="1">
      <c r="A39" s="7" t="s">
        <v>138</v>
      </c>
      <c r="B39" s="168"/>
      <c r="C39" s="169"/>
      <c r="D39" s="169"/>
      <c r="E39" s="170"/>
      <c r="F39" s="168"/>
      <c r="G39" s="169"/>
      <c r="H39" s="169"/>
      <c r="I39" s="170"/>
      <c r="J39" s="168"/>
      <c r="K39" s="169"/>
      <c r="L39" s="169"/>
      <c r="M39" s="170"/>
      <c r="N39" s="168"/>
      <c r="O39" s="169"/>
      <c r="P39" s="169"/>
      <c r="Q39" s="170"/>
      <c r="R39" s="168"/>
      <c r="S39" s="169"/>
      <c r="T39" s="169"/>
      <c r="U39" s="170"/>
      <c r="V39" s="168"/>
      <c r="W39" s="169"/>
      <c r="X39" s="169"/>
      <c r="Y39" s="170"/>
      <c r="Z39" s="168"/>
      <c r="AA39" s="169"/>
      <c r="AB39" s="169"/>
      <c r="AC39" s="170"/>
      <c r="AD39" s="153"/>
      <c r="AE39" s="154"/>
      <c r="AF39" s="154"/>
      <c r="AG39" s="154"/>
      <c r="AH39" s="155"/>
      <c r="AI39" s="12"/>
    </row>
    <row r="40" spans="1:35" s="8" customFormat="1" ht="15" customHeight="1">
      <c r="A40" s="7" t="s">
        <v>149</v>
      </c>
      <c r="B40" s="111"/>
      <c r="C40" s="112"/>
      <c r="D40" s="112"/>
      <c r="E40" s="113"/>
      <c r="F40" s="111"/>
      <c r="G40" s="112"/>
      <c r="H40" s="112"/>
      <c r="I40" s="113"/>
      <c r="J40" s="111"/>
      <c r="K40" s="112"/>
      <c r="L40" s="112"/>
      <c r="M40" s="113"/>
      <c r="N40" s="111"/>
      <c r="O40" s="112"/>
      <c r="P40" s="112"/>
      <c r="Q40" s="113"/>
      <c r="R40" s="111"/>
      <c r="S40" s="112"/>
      <c r="T40" s="112"/>
      <c r="U40" s="113"/>
      <c r="V40" s="111"/>
      <c r="W40" s="112"/>
      <c r="X40" s="112"/>
      <c r="Y40" s="113"/>
      <c r="Z40" s="111"/>
      <c r="AA40" s="112"/>
      <c r="AB40" s="112"/>
      <c r="AC40" s="113"/>
      <c r="AD40" s="114"/>
      <c r="AE40" s="115"/>
      <c r="AF40" s="115"/>
      <c r="AG40" s="115"/>
      <c r="AH40" s="116"/>
      <c r="AI40" s="12"/>
    </row>
    <row r="41" spans="1:35" s="8" customFormat="1" ht="15" customHeight="1">
      <c r="A41" s="7" t="s">
        <v>111</v>
      </c>
      <c r="B41" s="168"/>
      <c r="C41" s="169"/>
      <c r="D41" s="169"/>
      <c r="E41" s="170"/>
      <c r="F41" s="168"/>
      <c r="G41" s="169"/>
      <c r="H41" s="169"/>
      <c r="I41" s="170"/>
      <c r="J41" s="168"/>
      <c r="K41" s="169"/>
      <c r="L41" s="169"/>
      <c r="M41" s="170"/>
      <c r="N41" s="168"/>
      <c r="O41" s="169"/>
      <c r="P41" s="169"/>
      <c r="Q41" s="170"/>
      <c r="R41" s="168"/>
      <c r="S41" s="169"/>
      <c r="T41" s="169"/>
      <c r="U41" s="170"/>
      <c r="V41" s="168"/>
      <c r="W41" s="169"/>
      <c r="X41" s="169"/>
      <c r="Y41" s="170"/>
      <c r="Z41" s="168"/>
      <c r="AA41" s="169"/>
      <c r="AB41" s="169"/>
      <c r="AC41" s="170"/>
      <c r="AD41" s="153"/>
      <c r="AE41" s="154"/>
      <c r="AF41" s="154"/>
      <c r="AG41" s="154"/>
      <c r="AH41" s="155"/>
      <c r="AI41" s="12"/>
    </row>
    <row r="42" spans="1:35" s="8" customFormat="1" ht="15" customHeight="1">
      <c r="A42" s="7" t="s">
        <v>126</v>
      </c>
      <c r="B42" s="168"/>
      <c r="C42" s="169"/>
      <c r="D42" s="169"/>
      <c r="E42" s="170"/>
      <c r="F42" s="168"/>
      <c r="G42" s="169"/>
      <c r="H42" s="169"/>
      <c r="I42" s="170"/>
      <c r="J42" s="168"/>
      <c r="K42" s="169"/>
      <c r="L42" s="169"/>
      <c r="M42" s="170"/>
      <c r="N42" s="168"/>
      <c r="O42" s="169"/>
      <c r="P42" s="169"/>
      <c r="Q42" s="170"/>
      <c r="R42" s="168"/>
      <c r="S42" s="169"/>
      <c r="T42" s="169"/>
      <c r="U42" s="170"/>
      <c r="V42" s="168"/>
      <c r="W42" s="169"/>
      <c r="X42" s="169"/>
      <c r="Y42" s="170"/>
      <c r="Z42" s="168"/>
      <c r="AA42" s="169"/>
      <c r="AB42" s="169"/>
      <c r="AC42" s="170"/>
      <c r="AD42" s="153"/>
      <c r="AE42" s="154"/>
      <c r="AF42" s="154"/>
      <c r="AG42" s="154"/>
      <c r="AH42" s="155"/>
      <c r="AI42" s="12"/>
    </row>
    <row r="43" spans="1:35" s="8" customFormat="1" ht="15" customHeight="1">
      <c r="A43" s="7" t="s">
        <v>113</v>
      </c>
      <c r="B43" s="168"/>
      <c r="C43" s="169"/>
      <c r="D43" s="169"/>
      <c r="E43" s="170"/>
      <c r="F43" s="168"/>
      <c r="G43" s="169"/>
      <c r="H43" s="169"/>
      <c r="I43" s="170"/>
      <c r="J43" s="168"/>
      <c r="K43" s="169"/>
      <c r="L43" s="169"/>
      <c r="M43" s="170"/>
      <c r="N43" s="168"/>
      <c r="O43" s="169"/>
      <c r="P43" s="169"/>
      <c r="Q43" s="170"/>
      <c r="R43" s="168"/>
      <c r="S43" s="169"/>
      <c r="T43" s="169"/>
      <c r="U43" s="170"/>
      <c r="V43" s="168"/>
      <c r="W43" s="169"/>
      <c r="X43" s="169"/>
      <c r="Y43" s="170"/>
      <c r="Z43" s="168"/>
      <c r="AA43" s="169"/>
      <c r="AB43" s="169"/>
      <c r="AC43" s="170"/>
      <c r="AD43" s="153"/>
      <c r="AE43" s="154"/>
      <c r="AF43" s="154"/>
      <c r="AG43" s="154"/>
      <c r="AH43" s="155"/>
      <c r="AI43" s="12"/>
    </row>
    <row r="44" spans="1:35" s="8" customFormat="1" ht="15" customHeight="1">
      <c r="A44" s="7" t="s">
        <v>156</v>
      </c>
      <c r="B44" s="168"/>
      <c r="C44" s="169"/>
      <c r="D44" s="169"/>
      <c r="E44" s="170"/>
      <c r="F44" s="168"/>
      <c r="G44" s="169"/>
      <c r="H44" s="169"/>
      <c r="I44" s="170"/>
      <c r="J44" s="168"/>
      <c r="K44" s="169"/>
      <c r="L44" s="169"/>
      <c r="M44" s="170"/>
      <c r="N44" s="168"/>
      <c r="O44" s="169"/>
      <c r="P44" s="169"/>
      <c r="Q44" s="170"/>
      <c r="R44" s="168"/>
      <c r="S44" s="169"/>
      <c r="T44" s="169"/>
      <c r="U44" s="170"/>
      <c r="V44" s="168"/>
      <c r="W44" s="169"/>
      <c r="X44" s="169"/>
      <c r="Y44" s="170"/>
      <c r="Z44" s="168"/>
      <c r="AA44" s="169"/>
      <c r="AB44" s="169"/>
      <c r="AC44" s="170"/>
      <c r="AD44" s="153"/>
      <c r="AE44" s="154"/>
      <c r="AF44" s="154"/>
      <c r="AG44" s="154"/>
      <c r="AH44" s="155"/>
      <c r="AI44" s="12"/>
    </row>
    <row r="45" spans="1:35" s="8" customFormat="1" ht="15" customHeight="1">
      <c r="A45" s="7" t="s">
        <v>157</v>
      </c>
      <c r="B45" s="168"/>
      <c r="C45" s="169"/>
      <c r="D45" s="169"/>
      <c r="E45" s="170"/>
      <c r="F45" s="168"/>
      <c r="G45" s="169"/>
      <c r="H45" s="169"/>
      <c r="I45" s="170"/>
      <c r="J45" s="168"/>
      <c r="K45" s="169"/>
      <c r="L45" s="169"/>
      <c r="M45" s="170"/>
      <c r="N45" s="168"/>
      <c r="O45" s="169"/>
      <c r="P45" s="169"/>
      <c r="Q45" s="170"/>
      <c r="R45" s="168"/>
      <c r="S45" s="169"/>
      <c r="T45" s="169"/>
      <c r="U45" s="170"/>
      <c r="V45" s="168"/>
      <c r="W45" s="169"/>
      <c r="X45" s="169"/>
      <c r="Y45" s="170"/>
      <c r="Z45" s="168"/>
      <c r="AA45" s="169"/>
      <c r="AB45" s="169"/>
      <c r="AC45" s="170"/>
      <c r="AD45" s="153"/>
      <c r="AE45" s="154"/>
      <c r="AF45" s="154"/>
      <c r="AG45" s="154"/>
      <c r="AH45" s="155"/>
      <c r="AI45" s="12"/>
    </row>
    <row r="46" spans="1:35" s="8" customFormat="1" ht="15" customHeight="1">
      <c r="A46" s="7" t="s">
        <v>21</v>
      </c>
      <c r="B46" s="168"/>
      <c r="C46" s="169"/>
      <c r="D46" s="169"/>
      <c r="E46" s="170"/>
      <c r="F46" s="168"/>
      <c r="G46" s="169"/>
      <c r="H46" s="169"/>
      <c r="I46" s="170"/>
      <c r="J46" s="168"/>
      <c r="K46" s="169"/>
      <c r="L46" s="169"/>
      <c r="M46" s="170"/>
      <c r="N46" s="168"/>
      <c r="O46" s="169"/>
      <c r="P46" s="169"/>
      <c r="Q46" s="170"/>
      <c r="R46" s="168"/>
      <c r="S46" s="169"/>
      <c r="T46" s="169"/>
      <c r="U46" s="170"/>
      <c r="V46" s="168"/>
      <c r="W46" s="169"/>
      <c r="X46" s="169"/>
      <c r="Y46" s="170"/>
      <c r="Z46" s="168"/>
      <c r="AA46" s="169"/>
      <c r="AB46" s="169"/>
      <c r="AC46" s="170"/>
      <c r="AD46" s="153"/>
      <c r="AE46" s="154"/>
      <c r="AF46" s="154"/>
      <c r="AG46" s="154"/>
      <c r="AH46" s="155"/>
      <c r="AI46" s="12"/>
    </row>
    <row r="47" spans="1:35" s="8" customFormat="1" ht="15" customHeight="1">
      <c r="A47" s="7" t="s">
        <v>29</v>
      </c>
      <c r="B47" s="168"/>
      <c r="C47" s="169"/>
      <c r="D47" s="169"/>
      <c r="E47" s="170"/>
      <c r="F47" s="168"/>
      <c r="G47" s="169"/>
      <c r="H47" s="169"/>
      <c r="I47" s="170"/>
      <c r="J47" s="168"/>
      <c r="K47" s="169"/>
      <c r="L47" s="169"/>
      <c r="M47" s="170"/>
      <c r="N47" s="168"/>
      <c r="O47" s="169"/>
      <c r="P47" s="169"/>
      <c r="Q47" s="170"/>
      <c r="R47" s="168"/>
      <c r="S47" s="169"/>
      <c r="T47" s="169"/>
      <c r="U47" s="170"/>
      <c r="V47" s="168"/>
      <c r="W47" s="169"/>
      <c r="X47" s="169"/>
      <c r="Y47" s="170"/>
      <c r="Z47" s="168"/>
      <c r="AA47" s="169"/>
      <c r="AB47" s="169"/>
      <c r="AC47" s="170"/>
      <c r="AD47" s="153"/>
      <c r="AE47" s="154"/>
      <c r="AF47" s="154"/>
      <c r="AG47" s="154"/>
      <c r="AH47" s="155"/>
      <c r="AI47" s="12"/>
    </row>
    <row r="48" spans="1:35" s="8" customFormat="1" ht="15" customHeight="1">
      <c r="A48" s="7" t="s">
        <v>105</v>
      </c>
      <c r="B48" s="168"/>
      <c r="C48" s="169"/>
      <c r="D48" s="169"/>
      <c r="E48" s="170"/>
      <c r="F48" s="168"/>
      <c r="G48" s="169"/>
      <c r="H48" s="169"/>
      <c r="I48" s="170"/>
      <c r="J48" s="168"/>
      <c r="K48" s="169"/>
      <c r="L48" s="169"/>
      <c r="M48" s="170"/>
      <c r="N48" s="168"/>
      <c r="O48" s="169"/>
      <c r="P48" s="169"/>
      <c r="Q48" s="170"/>
      <c r="R48" s="168"/>
      <c r="S48" s="169"/>
      <c r="T48" s="169"/>
      <c r="U48" s="170"/>
      <c r="V48" s="168"/>
      <c r="W48" s="169"/>
      <c r="X48" s="169"/>
      <c r="Y48" s="170"/>
      <c r="Z48" s="168"/>
      <c r="AA48" s="169"/>
      <c r="AB48" s="169"/>
      <c r="AC48" s="170"/>
      <c r="AD48" s="153"/>
      <c r="AE48" s="154"/>
      <c r="AF48" s="154"/>
      <c r="AG48" s="154"/>
      <c r="AH48" s="155"/>
      <c r="AI48" s="12"/>
    </row>
    <row r="49" spans="1:35" s="8" customFormat="1" ht="15" customHeight="1">
      <c r="A49" s="7" t="s">
        <v>118</v>
      </c>
      <c r="B49" s="168"/>
      <c r="C49" s="169"/>
      <c r="D49" s="169"/>
      <c r="E49" s="170"/>
      <c r="F49" s="168"/>
      <c r="G49" s="169"/>
      <c r="H49" s="169"/>
      <c r="I49" s="170"/>
      <c r="J49" s="168"/>
      <c r="K49" s="169"/>
      <c r="L49" s="169"/>
      <c r="M49" s="170"/>
      <c r="N49" s="168"/>
      <c r="O49" s="169"/>
      <c r="P49" s="169"/>
      <c r="Q49" s="170"/>
      <c r="R49" s="168"/>
      <c r="S49" s="169"/>
      <c r="T49" s="169"/>
      <c r="U49" s="170"/>
      <c r="V49" s="168"/>
      <c r="W49" s="169"/>
      <c r="X49" s="169"/>
      <c r="Y49" s="170"/>
      <c r="Z49" s="168"/>
      <c r="AA49" s="169"/>
      <c r="AB49" s="169"/>
      <c r="AC49" s="170"/>
      <c r="AD49" s="153"/>
      <c r="AE49" s="154"/>
      <c r="AF49" s="154"/>
      <c r="AG49" s="154"/>
      <c r="AH49" s="155"/>
      <c r="AI49" s="12"/>
    </row>
    <row r="50" spans="1:35" s="8" customFormat="1" ht="15" customHeight="1">
      <c r="A50" s="7" t="s">
        <v>158</v>
      </c>
      <c r="B50" s="168"/>
      <c r="C50" s="169"/>
      <c r="D50" s="169"/>
      <c r="E50" s="170"/>
      <c r="F50" s="168"/>
      <c r="G50" s="169"/>
      <c r="H50" s="169"/>
      <c r="I50" s="170"/>
      <c r="J50" s="168"/>
      <c r="K50" s="169"/>
      <c r="L50" s="169"/>
      <c r="M50" s="170"/>
      <c r="N50" s="168"/>
      <c r="O50" s="169"/>
      <c r="P50" s="169"/>
      <c r="Q50" s="170"/>
      <c r="R50" s="168"/>
      <c r="S50" s="169"/>
      <c r="T50" s="169"/>
      <c r="U50" s="170"/>
      <c r="V50" s="168"/>
      <c r="W50" s="169"/>
      <c r="X50" s="169"/>
      <c r="Y50" s="170"/>
      <c r="Z50" s="168"/>
      <c r="AA50" s="169"/>
      <c r="AB50" s="169"/>
      <c r="AC50" s="170"/>
      <c r="AD50" s="153"/>
      <c r="AE50" s="154"/>
      <c r="AF50" s="154"/>
      <c r="AG50" s="154"/>
      <c r="AH50" s="155"/>
      <c r="AI50" s="12"/>
    </row>
    <row r="51" spans="1:35" s="8" customFormat="1" ht="15" customHeight="1">
      <c r="A51" s="7" t="s">
        <v>159</v>
      </c>
      <c r="B51" s="168"/>
      <c r="C51" s="169"/>
      <c r="D51" s="169"/>
      <c r="E51" s="170"/>
      <c r="F51" s="168"/>
      <c r="G51" s="169"/>
      <c r="H51" s="169"/>
      <c r="I51" s="170"/>
      <c r="J51" s="168"/>
      <c r="K51" s="169"/>
      <c r="L51" s="169"/>
      <c r="M51" s="170"/>
      <c r="N51" s="168"/>
      <c r="O51" s="169"/>
      <c r="P51" s="169"/>
      <c r="Q51" s="170"/>
      <c r="R51" s="168"/>
      <c r="S51" s="169"/>
      <c r="T51" s="169"/>
      <c r="U51" s="170"/>
      <c r="V51" s="168"/>
      <c r="W51" s="169"/>
      <c r="X51" s="169"/>
      <c r="Y51" s="170"/>
      <c r="Z51" s="168"/>
      <c r="AA51" s="169"/>
      <c r="AB51" s="169"/>
      <c r="AC51" s="170"/>
      <c r="AD51" s="153"/>
      <c r="AE51" s="154"/>
      <c r="AF51" s="154"/>
      <c r="AG51" s="154"/>
      <c r="AH51" s="155"/>
      <c r="AI51" s="12"/>
    </row>
    <row r="52" spans="1:35" s="8" customFormat="1" ht="15" customHeight="1">
      <c r="A52" s="7" t="s">
        <v>117</v>
      </c>
      <c r="B52" s="168"/>
      <c r="C52" s="169"/>
      <c r="D52" s="169"/>
      <c r="E52" s="170"/>
      <c r="F52" s="168"/>
      <c r="G52" s="169"/>
      <c r="H52" s="169"/>
      <c r="I52" s="170"/>
      <c r="J52" s="168"/>
      <c r="K52" s="169"/>
      <c r="L52" s="169"/>
      <c r="M52" s="170"/>
      <c r="N52" s="168"/>
      <c r="O52" s="169"/>
      <c r="P52" s="169"/>
      <c r="Q52" s="170"/>
      <c r="R52" s="168"/>
      <c r="S52" s="169"/>
      <c r="T52" s="169"/>
      <c r="U52" s="170"/>
      <c r="V52" s="168"/>
      <c r="W52" s="169"/>
      <c r="X52" s="169"/>
      <c r="Y52" s="170"/>
      <c r="Z52" s="168"/>
      <c r="AA52" s="169"/>
      <c r="AB52" s="169"/>
      <c r="AC52" s="170"/>
      <c r="AD52" s="153"/>
      <c r="AE52" s="154"/>
      <c r="AF52" s="154"/>
      <c r="AG52" s="154"/>
      <c r="AH52" s="155"/>
      <c r="AI52" s="12"/>
    </row>
    <row r="53" spans="1:35" s="8" customFormat="1" ht="15" customHeight="1">
      <c r="A53" s="7" t="s">
        <v>22</v>
      </c>
      <c r="B53" s="111"/>
      <c r="C53" s="112"/>
      <c r="D53" s="112"/>
      <c r="E53" s="113"/>
      <c r="F53" s="111"/>
      <c r="G53" s="112"/>
      <c r="H53" s="112"/>
      <c r="I53" s="113"/>
      <c r="J53" s="111"/>
      <c r="K53" s="112"/>
      <c r="L53" s="112"/>
      <c r="M53" s="113"/>
      <c r="N53" s="111"/>
      <c r="O53" s="112"/>
      <c r="P53" s="112"/>
      <c r="Q53" s="113"/>
      <c r="R53" s="111"/>
      <c r="S53" s="112"/>
      <c r="T53" s="112"/>
      <c r="U53" s="113"/>
      <c r="V53" s="111"/>
      <c r="W53" s="112"/>
      <c r="X53" s="112"/>
      <c r="Y53" s="113"/>
      <c r="Z53" s="111"/>
      <c r="AA53" s="112"/>
      <c r="AB53" s="112"/>
      <c r="AC53" s="113"/>
      <c r="AD53" s="114"/>
      <c r="AE53" s="115"/>
      <c r="AF53" s="115"/>
      <c r="AG53" s="115"/>
      <c r="AH53" s="116"/>
      <c r="AI53" s="12"/>
    </row>
    <row r="54" spans="1:35" s="8" customFormat="1" ht="15" customHeight="1">
      <c r="A54" s="7" t="s">
        <v>160</v>
      </c>
      <c r="B54" s="111"/>
      <c r="C54" s="112"/>
      <c r="D54" s="112"/>
      <c r="E54" s="113"/>
      <c r="F54" s="111"/>
      <c r="G54" s="112"/>
      <c r="H54" s="112"/>
      <c r="I54" s="113"/>
      <c r="J54" s="111"/>
      <c r="K54" s="112"/>
      <c r="L54" s="112"/>
      <c r="M54" s="113"/>
      <c r="N54" s="111"/>
      <c r="O54" s="112"/>
      <c r="P54" s="112"/>
      <c r="Q54" s="113"/>
      <c r="R54" s="111"/>
      <c r="S54" s="112"/>
      <c r="T54" s="112"/>
      <c r="U54" s="113"/>
      <c r="V54" s="111"/>
      <c r="W54" s="112"/>
      <c r="X54" s="112"/>
      <c r="Y54" s="113"/>
      <c r="Z54" s="111"/>
      <c r="AA54" s="112"/>
      <c r="AB54" s="112"/>
      <c r="AC54" s="113"/>
      <c r="AD54" s="114"/>
      <c r="AE54" s="115"/>
      <c r="AF54" s="115"/>
      <c r="AG54" s="115"/>
      <c r="AH54" s="116"/>
      <c r="AI54" s="12"/>
    </row>
    <row r="55" spans="1:35" s="8" customFormat="1" ht="15" customHeight="1">
      <c r="A55" s="7" t="s">
        <v>106</v>
      </c>
      <c r="B55" s="111"/>
      <c r="C55" s="112"/>
      <c r="D55" s="112"/>
      <c r="E55" s="113"/>
      <c r="F55" s="111"/>
      <c r="G55" s="112"/>
      <c r="H55" s="112"/>
      <c r="I55" s="113"/>
      <c r="J55" s="111"/>
      <c r="K55" s="112"/>
      <c r="L55" s="112"/>
      <c r="M55" s="113"/>
      <c r="N55" s="111"/>
      <c r="O55" s="112"/>
      <c r="P55" s="112"/>
      <c r="Q55" s="113"/>
      <c r="R55" s="111"/>
      <c r="S55" s="112"/>
      <c r="T55" s="112"/>
      <c r="U55" s="113"/>
      <c r="V55" s="111"/>
      <c r="W55" s="112"/>
      <c r="X55" s="112"/>
      <c r="Y55" s="113"/>
      <c r="Z55" s="111"/>
      <c r="AA55" s="112"/>
      <c r="AB55" s="112"/>
      <c r="AC55" s="113"/>
      <c r="AD55" s="114"/>
      <c r="AE55" s="115"/>
      <c r="AF55" s="115"/>
      <c r="AG55" s="115"/>
      <c r="AH55" s="116"/>
      <c r="AI55" s="12"/>
    </row>
    <row r="56" spans="1:35" s="8" customFormat="1" ht="15" customHeight="1">
      <c r="A56" s="7" t="s">
        <v>152</v>
      </c>
      <c r="B56" s="111"/>
      <c r="C56" s="112"/>
      <c r="D56" s="112"/>
      <c r="E56" s="113"/>
      <c r="F56" s="111"/>
      <c r="G56" s="112"/>
      <c r="H56" s="112"/>
      <c r="I56" s="113"/>
      <c r="J56" s="111"/>
      <c r="K56" s="112"/>
      <c r="L56" s="112"/>
      <c r="M56" s="113"/>
      <c r="N56" s="111"/>
      <c r="O56" s="112"/>
      <c r="P56" s="112"/>
      <c r="Q56" s="113"/>
      <c r="R56" s="111"/>
      <c r="S56" s="112"/>
      <c r="T56" s="112"/>
      <c r="U56" s="113"/>
      <c r="V56" s="111"/>
      <c r="W56" s="112"/>
      <c r="X56" s="112"/>
      <c r="Y56" s="113"/>
      <c r="Z56" s="111"/>
      <c r="AA56" s="112"/>
      <c r="AB56" s="112"/>
      <c r="AC56" s="113"/>
      <c r="AD56" s="114"/>
      <c r="AE56" s="115"/>
      <c r="AF56" s="115"/>
      <c r="AG56" s="115"/>
      <c r="AH56" s="116"/>
      <c r="AI56" s="12"/>
    </row>
    <row r="57" spans="1:35" s="8" customFormat="1" ht="15" customHeight="1">
      <c r="A57" s="7" t="s">
        <v>9</v>
      </c>
      <c r="B57" s="111"/>
      <c r="C57" s="112"/>
      <c r="D57" s="112"/>
      <c r="E57" s="113"/>
      <c r="F57" s="111"/>
      <c r="G57" s="112"/>
      <c r="H57" s="112"/>
      <c r="I57" s="113"/>
      <c r="J57" s="111"/>
      <c r="K57" s="112"/>
      <c r="L57" s="112"/>
      <c r="M57" s="113"/>
      <c r="N57" s="111"/>
      <c r="O57" s="112"/>
      <c r="P57" s="112"/>
      <c r="Q57" s="113"/>
      <c r="R57" s="111"/>
      <c r="S57" s="112"/>
      <c r="T57" s="112"/>
      <c r="U57" s="113"/>
      <c r="V57" s="111"/>
      <c r="W57" s="112"/>
      <c r="X57" s="112"/>
      <c r="Y57" s="113"/>
      <c r="Z57" s="111"/>
      <c r="AA57" s="112"/>
      <c r="AB57" s="112"/>
      <c r="AC57" s="113"/>
      <c r="AD57" s="114"/>
      <c r="AE57" s="115"/>
      <c r="AF57" s="115"/>
      <c r="AG57" s="115"/>
      <c r="AH57" s="116"/>
      <c r="AI57" s="12"/>
    </row>
    <row r="58" spans="1:35" s="8" customFormat="1" ht="15" customHeight="1">
      <c r="A58" s="7" t="s">
        <v>34</v>
      </c>
      <c r="B58" s="111"/>
      <c r="C58" s="112"/>
      <c r="D58" s="112"/>
      <c r="E58" s="113"/>
      <c r="F58" s="111"/>
      <c r="G58" s="112"/>
      <c r="H58" s="112"/>
      <c r="I58" s="113"/>
      <c r="J58" s="111"/>
      <c r="K58" s="112"/>
      <c r="L58" s="112"/>
      <c r="M58" s="113"/>
      <c r="N58" s="111"/>
      <c r="O58" s="112"/>
      <c r="P58" s="112"/>
      <c r="Q58" s="113"/>
      <c r="R58" s="111"/>
      <c r="S58" s="112"/>
      <c r="T58" s="112"/>
      <c r="U58" s="113"/>
      <c r="V58" s="111"/>
      <c r="W58" s="112"/>
      <c r="X58" s="112"/>
      <c r="Y58" s="113"/>
      <c r="Z58" s="111"/>
      <c r="AA58" s="112"/>
      <c r="AB58" s="112"/>
      <c r="AC58" s="113"/>
      <c r="AD58" s="114"/>
      <c r="AE58" s="115"/>
      <c r="AF58" s="115"/>
      <c r="AG58" s="115"/>
      <c r="AH58" s="116"/>
      <c r="AI58" s="12"/>
    </row>
    <row r="59" spans="1:35" s="8" customFormat="1" ht="15" customHeight="1">
      <c r="A59" s="7" t="s">
        <v>115</v>
      </c>
      <c r="B59" s="111"/>
      <c r="C59" s="112"/>
      <c r="D59" s="112"/>
      <c r="E59" s="113"/>
      <c r="F59" s="111"/>
      <c r="G59" s="112"/>
      <c r="H59" s="112"/>
      <c r="I59" s="113"/>
      <c r="J59" s="111"/>
      <c r="K59" s="112"/>
      <c r="L59" s="112"/>
      <c r="M59" s="113"/>
      <c r="N59" s="111"/>
      <c r="O59" s="112"/>
      <c r="P59" s="112"/>
      <c r="Q59" s="113"/>
      <c r="R59" s="111"/>
      <c r="S59" s="112"/>
      <c r="T59" s="112"/>
      <c r="U59" s="113"/>
      <c r="V59" s="111"/>
      <c r="W59" s="112"/>
      <c r="X59" s="112"/>
      <c r="Y59" s="113"/>
      <c r="Z59" s="111"/>
      <c r="AA59" s="112"/>
      <c r="AB59" s="112"/>
      <c r="AC59" s="113"/>
      <c r="AD59" s="114"/>
      <c r="AE59" s="115"/>
      <c r="AF59" s="115"/>
      <c r="AG59" s="115"/>
      <c r="AH59" s="116"/>
      <c r="AI59" s="12"/>
    </row>
    <row r="60" spans="1:35" s="8" customFormat="1" ht="15" customHeight="1">
      <c r="A60" s="7" t="s">
        <v>11</v>
      </c>
      <c r="B60" s="111"/>
      <c r="C60" s="112"/>
      <c r="D60" s="112"/>
      <c r="E60" s="113"/>
      <c r="F60" s="111"/>
      <c r="G60" s="112"/>
      <c r="H60" s="112"/>
      <c r="I60" s="113"/>
      <c r="J60" s="111"/>
      <c r="K60" s="112"/>
      <c r="L60" s="112"/>
      <c r="M60" s="113"/>
      <c r="N60" s="111"/>
      <c r="O60" s="112"/>
      <c r="P60" s="112"/>
      <c r="Q60" s="113"/>
      <c r="R60" s="111"/>
      <c r="S60" s="112"/>
      <c r="T60" s="112"/>
      <c r="U60" s="113"/>
      <c r="V60" s="111"/>
      <c r="W60" s="112"/>
      <c r="X60" s="112"/>
      <c r="Y60" s="113"/>
      <c r="Z60" s="111"/>
      <c r="AA60" s="112"/>
      <c r="AB60" s="112"/>
      <c r="AC60" s="113"/>
      <c r="AD60" s="114"/>
      <c r="AE60" s="115"/>
      <c r="AF60" s="115"/>
      <c r="AG60" s="115"/>
      <c r="AH60" s="116"/>
      <c r="AI60" s="12"/>
    </row>
    <row r="61" spans="1:35" s="8" customFormat="1" ht="15" customHeight="1">
      <c r="A61" s="7" t="s">
        <v>112</v>
      </c>
      <c r="B61" s="111"/>
      <c r="C61" s="112"/>
      <c r="D61" s="112"/>
      <c r="E61" s="113"/>
      <c r="F61" s="111"/>
      <c r="G61" s="112"/>
      <c r="H61" s="112"/>
      <c r="I61" s="113"/>
      <c r="J61" s="111"/>
      <c r="K61" s="112"/>
      <c r="L61" s="112"/>
      <c r="M61" s="113"/>
      <c r="N61" s="111"/>
      <c r="O61" s="112"/>
      <c r="P61" s="112"/>
      <c r="Q61" s="113"/>
      <c r="R61" s="111"/>
      <c r="S61" s="112"/>
      <c r="T61" s="112"/>
      <c r="U61" s="113"/>
      <c r="V61" s="111"/>
      <c r="W61" s="112"/>
      <c r="X61" s="112"/>
      <c r="Y61" s="113"/>
      <c r="Z61" s="111"/>
      <c r="AA61" s="112"/>
      <c r="AB61" s="112"/>
      <c r="AC61" s="113"/>
      <c r="AD61" s="114"/>
      <c r="AE61" s="115"/>
      <c r="AF61" s="115"/>
      <c r="AG61" s="115"/>
      <c r="AH61" s="116"/>
      <c r="AI61" s="12"/>
    </row>
    <row r="62" spans="1:35" s="8" customFormat="1" ht="15" customHeight="1">
      <c r="A62" s="7" t="s">
        <v>124</v>
      </c>
      <c r="B62" s="111"/>
      <c r="C62" s="112"/>
      <c r="D62" s="112"/>
      <c r="E62" s="113"/>
      <c r="F62" s="111"/>
      <c r="G62" s="112"/>
      <c r="H62" s="112"/>
      <c r="I62" s="113"/>
      <c r="J62" s="111"/>
      <c r="K62" s="112"/>
      <c r="L62" s="112"/>
      <c r="M62" s="113"/>
      <c r="N62" s="111"/>
      <c r="O62" s="112"/>
      <c r="P62" s="112"/>
      <c r="Q62" s="113"/>
      <c r="R62" s="111"/>
      <c r="S62" s="112"/>
      <c r="T62" s="112"/>
      <c r="U62" s="113"/>
      <c r="V62" s="111"/>
      <c r="W62" s="112"/>
      <c r="X62" s="112"/>
      <c r="Y62" s="113"/>
      <c r="Z62" s="111"/>
      <c r="AA62" s="112"/>
      <c r="AB62" s="112"/>
      <c r="AC62" s="113"/>
      <c r="AD62" s="114"/>
      <c r="AE62" s="115"/>
      <c r="AF62" s="115"/>
      <c r="AG62" s="115"/>
      <c r="AH62" s="116"/>
      <c r="AI62" s="12"/>
    </row>
    <row r="63" spans="1:35" s="8" customFormat="1" ht="15" customHeight="1">
      <c r="A63" s="7" t="s">
        <v>161</v>
      </c>
      <c r="B63" s="111"/>
      <c r="C63" s="112"/>
      <c r="D63" s="112"/>
      <c r="E63" s="113"/>
      <c r="F63" s="111"/>
      <c r="G63" s="112"/>
      <c r="H63" s="112"/>
      <c r="I63" s="113"/>
      <c r="J63" s="111"/>
      <c r="K63" s="112"/>
      <c r="L63" s="112"/>
      <c r="M63" s="113"/>
      <c r="N63" s="111"/>
      <c r="O63" s="112"/>
      <c r="P63" s="112"/>
      <c r="Q63" s="113"/>
      <c r="R63" s="111"/>
      <c r="S63" s="112"/>
      <c r="T63" s="112"/>
      <c r="U63" s="113"/>
      <c r="V63" s="111"/>
      <c r="W63" s="112"/>
      <c r="X63" s="112"/>
      <c r="Y63" s="113"/>
      <c r="Z63" s="111"/>
      <c r="AA63" s="112"/>
      <c r="AB63" s="112"/>
      <c r="AC63" s="113"/>
      <c r="AD63" s="114"/>
      <c r="AE63" s="115"/>
      <c r="AF63" s="115"/>
      <c r="AG63" s="115"/>
      <c r="AH63" s="116"/>
      <c r="AI63" s="12"/>
    </row>
    <row r="64" spans="1:35" s="8" customFormat="1" ht="15" customHeight="1">
      <c r="A64" s="7" t="s">
        <v>12</v>
      </c>
      <c r="B64" s="111"/>
      <c r="C64" s="112"/>
      <c r="D64" s="112"/>
      <c r="E64" s="113"/>
      <c r="F64" s="111"/>
      <c r="G64" s="112"/>
      <c r="H64" s="112"/>
      <c r="I64" s="113"/>
      <c r="J64" s="111"/>
      <c r="K64" s="112"/>
      <c r="L64" s="112"/>
      <c r="M64" s="113"/>
      <c r="N64" s="111"/>
      <c r="O64" s="112"/>
      <c r="P64" s="112"/>
      <c r="Q64" s="113"/>
      <c r="R64" s="111"/>
      <c r="S64" s="112"/>
      <c r="T64" s="112"/>
      <c r="U64" s="113"/>
      <c r="V64" s="111"/>
      <c r="W64" s="112"/>
      <c r="X64" s="112"/>
      <c r="Y64" s="113"/>
      <c r="Z64" s="111"/>
      <c r="AA64" s="112"/>
      <c r="AB64" s="112"/>
      <c r="AC64" s="113"/>
      <c r="AD64" s="114"/>
      <c r="AE64" s="115"/>
      <c r="AF64" s="115"/>
      <c r="AG64" s="115"/>
      <c r="AH64" s="116"/>
      <c r="AI64" s="12"/>
    </row>
    <row r="65" spans="1:35" s="8" customFormat="1" ht="15" customHeight="1">
      <c r="A65" s="7" t="s">
        <v>17</v>
      </c>
      <c r="B65" s="111"/>
      <c r="C65" s="112"/>
      <c r="D65" s="112"/>
      <c r="E65" s="113"/>
      <c r="F65" s="111"/>
      <c r="G65" s="112"/>
      <c r="H65" s="112"/>
      <c r="I65" s="113"/>
      <c r="J65" s="111"/>
      <c r="K65" s="112"/>
      <c r="L65" s="112"/>
      <c r="M65" s="113"/>
      <c r="N65" s="111"/>
      <c r="O65" s="112"/>
      <c r="P65" s="112"/>
      <c r="Q65" s="113"/>
      <c r="R65" s="111"/>
      <c r="S65" s="112"/>
      <c r="T65" s="112"/>
      <c r="U65" s="113"/>
      <c r="V65" s="111"/>
      <c r="W65" s="112"/>
      <c r="X65" s="112"/>
      <c r="Y65" s="113"/>
      <c r="Z65" s="111"/>
      <c r="AA65" s="112"/>
      <c r="AB65" s="112"/>
      <c r="AC65" s="113"/>
      <c r="AD65" s="114"/>
      <c r="AE65" s="115"/>
      <c r="AF65" s="115"/>
      <c r="AG65" s="115"/>
      <c r="AH65" s="116"/>
      <c r="AI65" s="12"/>
    </row>
    <row r="66" spans="1:35" s="8" customFormat="1" ht="15" customHeight="1">
      <c r="A66" s="7" t="s">
        <v>16</v>
      </c>
      <c r="B66" s="111"/>
      <c r="C66" s="112"/>
      <c r="D66" s="112"/>
      <c r="E66" s="113"/>
      <c r="F66" s="111"/>
      <c r="G66" s="112"/>
      <c r="H66" s="112"/>
      <c r="I66" s="113"/>
      <c r="J66" s="111"/>
      <c r="K66" s="112"/>
      <c r="L66" s="112"/>
      <c r="M66" s="113"/>
      <c r="N66" s="111"/>
      <c r="O66" s="112"/>
      <c r="P66" s="112"/>
      <c r="Q66" s="113"/>
      <c r="R66" s="111"/>
      <c r="S66" s="112"/>
      <c r="T66" s="112"/>
      <c r="U66" s="113"/>
      <c r="V66" s="111"/>
      <c r="W66" s="112"/>
      <c r="X66" s="112"/>
      <c r="Y66" s="113"/>
      <c r="Z66" s="111"/>
      <c r="AA66" s="112"/>
      <c r="AB66" s="112"/>
      <c r="AC66" s="113"/>
      <c r="AD66" s="114"/>
      <c r="AE66" s="115"/>
      <c r="AF66" s="115"/>
      <c r="AG66" s="115"/>
      <c r="AH66" s="116"/>
      <c r="AI66" s="12"/>
    </row>
    <row r="67" spans="1:35" s="8" customFormat="1" ht="15" customHeight="1">
      <c r="A67" s="7" t="s">
        <v>132</v>
      </c>
      <c r="B67" s="168"/>
      <c r="C67" s="169"/>
      <c r="D67" s="169"/>
      <c r="E67" s="170"/>
      <c r="F67" s="168"/>
      <c r="G67" s="169"/>
      <c r="H67" s="169"/>
      <c r="I67" s="170"/>
      <c r="J67" s="168"/>
      <c r="K67" s="169"/>
      <c r="L67" s="169"/>
      <c r="M67" s="170"/>
      <c r="N67" s="168"/>
      <c r="O67" s="169"/>
      <c r="P67" s="169"/>
      <c r="Q67" s="170"/>
      <c r="R67" s="168"/>
      <c r="S67" s="169"/>
      <c r="T67" s="169"/>
      <c r="U67" s="170"/>
      <c r="V67" s="168"/>
      <c r="W67" s="169"/>
      <c r="X67" s="169"/>
      <c r="Y67" s="170"/>
      <c r="Z67" s="168"/>
      <c r="AA67" s="169"/>
      <c r="AB67" s="169"/>
      <c r="AC67" s="170"/>
      <c r="AD67" s="153"/>
      <c r="AE67" s="154"/>
      <c r="AF67" s="154"/>
      <c r="AG67" s="154"/>
      <c r="AH67" s="155"/>
      <c r="AI67" s="12"/>
    </row>
    <row r="68" spans="1:34" s="8" customFormat="1" ht="15.75">
      <c r="A68" s="9" t="s">
        <v>8</v>
      </c>
      <c r="B68" s="168"/>
      <c r="C68" s="169"/>
      <c r="D68" s="169"/>
      <c r="E68" s="170"/>
      <c r="F68" s="168"/>
      <c r="G68" s="169"/>
      <c r="H68" s="169"/>
      <c r="I68" s="170"/>
      <c r="J68" s="168"/>
      <c r="K68" s="169"/>
      <c r="L68" s="169"/>
      <c r="M68" s="170"/>
      <c r="N68" s="168"/>
      <c r="O68" s="169"/>
      <c r="P68" s="169"/>
      <c r="Q68" s="170"/>
      <c r="R68" s="168"/>
      <c r="S68" s="169"/>
      <c r="T68" s="169"/>
      <c r="U68" s="170"/>
      <c r="V68" s="168"/>
      <c r="W68" s="169"/>
      <c r="X68" s="169"/>
      <c r="Y68" s="170"/>
      <c r="Z68" s="168"/>
      <c r="AA68" s="169"/>
      <c r="AB68" s="169"/>
      <c r="AC68" s="170"/>
      <c r="AD68" s="153"/>
      <c r="AE68" s="154"/>
      <c r="AF68" s="154"/>
      <c r="AG68" s="154"/>
      <c r="AH68" s="155"/>
    </row>
    <row r="69" spans="1:34" s="8" customFormat="1" ht="12.75">
      <c r="A69" s="10"/>
      <c r="B69" s="16"/>
      <c r="C69" s="16"/>
      <c r="D69" s="82"/>
      <c r="E69" s="84"/>
      <c r="F69" s="17"/>
      <c r="G69" s="17"/>
      <c r="H69" s="82"/>
      <c r="I69" s="82"/>
      <c r="J69" s="17"/>
      <c r="K69" s="17"/>
      <c r="L69" s="82"/>
      <c r="M69" s="82"/>
      <c r="N69" s="17"/>
      <c r="O69" s="17"/>
      <c r="P69" s="82"/>
      <c r="Q69" s="82"/>
      <c r="R69" s="17"/>
      <c r="S69" s="17"/>
      <c r="T69" s="82"/>
      <c r="U69" s="82"/>
      <c r="V69" s="17"/>
      <c r="W69" s="17"/>
      <c r="X69" s="82"/>
      <c r="Y69" s="82"/>
      <c r="Z69" s="17"/>
      <c r="AA69" s="17"/>
      <c r="AB69" s="82"/>
      <c r="AC69" s="82"/>
      <c r="AD69" s="17"/>
      <c r="AE69" s="90"/>
      <c r="AF69" s="82"/>
      <c r="AG69" s="82"/>
      <c r="AH69" s="17"/>
    </row>
    <row r="70" spans="1:34" s="8" customFormat="1" ht="12.75">
      <c r="A70" s="10"/>
      <c r="B70" s="162" t="s">
        <v>136</v>
      </c>
      <c r="C70" s="162"/>
      <c r="D70" s="162"/>
      <c r="E70" s="162"/>
      <c r="F70" s="162"/>
      <c r="G70" s="162"/>
      <c r="H70" s="107"/>
      <c r="I70" s="107"/>
      <c r="J70" s="108"/>
      <c r="K70" s="108"/>
      <c r="L70" s="107"/>
      <c r="M70" s="107"/>
      <c r="N70" s="108"/>
      <c r="O70" s="17"/>
      <c r="P70" s="82"/>
      <c r="V70" s="162" t="s">
        <v>133</v>
      </c>
      <c r="W70" s="162"/>
      <c r="X70" s="162"/>
      <c r="Y70" s="162"/>
      <c r="Z70" s="162"/>
      <c r="AA70" s="162"/>
      <c r="AB70" s="162"/>
      <c r="AC70" s="162"/>
      <c r="AD70" s="162"/>
      <c r="AE70" s="162"/>
      <c r="AF70" s="82"/>
      <c r="AG70" s="82"/>
      <c r="AH70" s="17"/>
    </row>
    <row r="71" spans="1:34" s="8" customFormat="1" ht="12.75">
      <c r="A71" s="10"/>
      <c r="B71" s="166" t="s">
        <v>137</v>
      </c>
      <c r="C71" s="166"/>
      <c r="D71" s="166"/>
      <c r="E71" s="166"/>
      <c r="F71" s="108"/>
      <c r="G71" s="108"/>
      <c r="H71" s="107"/>
      <c r="I71" s="107"/>
      <c r="J71" s="108"/>
      <c r="K71" s="108"/>
      <c r="L71" s="107"/>
      <c r="M71" s="107"/>
      <c r="N71" s="108"/>
      <c r="O71" s="17"/>
      <c r="P71" s="82"/>
      <c r="V71" s="162" t="s">
        <v>134</v>
      </c>
      <c r="W71" s="162"/>
      <c r="X71" s="162"/>
      <c r="Y71" s="162"/>
      <c r="Z71" s="162"/>
      <c r="AA71" s="108"/>
      <c r="AB71" s="107"/>
      <c r="AC71" s="107"/>
      <c r="AD71" s="108"/>
      <c r="AE71" s="109"/>
      <c r="AF71" s="82"/>
      <c r="AG71" s="82"/>
      <c r="AH71" s="17"/>
    </row>
    <row r="72" spans="1:34" s="8" customFormat="1" ht="12.75">
      <c r="A72" s="10"/>
      <c r="B72" s="167" t="s">
        <v>134</v>
      </c>
      <c r="C72" s="167"/>
      <c r="D72" s="167"/>
      <c r="E72" s="167"/>
      <c r="F72" s="108"/>
      <c r="G72" s="108"/>
      <c r="H72" s="107"/>
      <c r="I72" s="107"/>
      <c r="J72" s="108"/>
      <c r="K72" s="108"/>
      <c r="L72" s="107"/>
      <c r="M72" s="107"/>
      <c r="N72" s="108"/>
      <c r="O72" s="17"/>
      <c r="P72" s="82"/>
      <c r="V72" s="162" t="s">
        <v>135</v>
      </c>
      <c r="W72" s="162"/>
      <c r="X72" s="162"/>
      <c r="Y72" s="162"/>
      <c r="Z72" s="162"/>
      <c r="AA72" s="108"/>
      <c r="AB72" s="107"/>
      <c r="AC72" s="107"/>
      <c r="AD72" s="108"/>
      <c r="AE72" s="109"/>
      <c r="AF72" s="82"/>
      <c r="AG72" s="82"/>
      <c r="AH72" s="17"/>
    </row>
    <row r="73" spans="1:31" s="8" customFormat="1" ht="12.75">
      <c r="A73" s="10"/>
      <c r="B73" s="167" t="s">
        <v>135</v>
      </c>
      <c r="C73" s="167"/>
      <c r="D73" s="167"/>
      <c r="E73" s="167"/>
      <c r="F73" s="108"/>
      <c r="G73" s="108"/>
      <c r="H73" s="107"/>
      <c r="I73" s="107"/>
      <c r="J73" s="108"/>
      <c r="K73" s="108"/>
      <c r="L73" s="107"/>
      <c r="M73" s="107"/>
      <c r="N73" s="108"/>
      <c r="O73" s="17"/>
      <c r="P73" s="82"/>
      <c r="Q73" s="82"/>
      <c r="R73" s="17"/>
      <c r="S73" s="90"/>
      <c r="T73" s="82"/>
      <c r="U73" s="82"/>
      <c r="V73" s="108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1:27" s="8" customFormat="1" ht="12.75">
      <c r="A74" s="10"/>
      <c r="B74" s="16"/>
      <c r="C74" s="16"/>
      <c r="D74" s="82"/>
      <c r="E74" s="84"/>
      <c r="F74" s="17"/>
      <c r="G74" s="17"/>
      <c r="H74" s="82"/>
      <c r="I74" s="82"/>
      <c r="J74" s="17"/>
      <c r="K74" s="17"/>
      <c r="L74" s="17"/>
      <c r="M74" s="82"/>
      <c r="N74" s="82"/>
      <c r="O74" s="17"/>
      <c r="P74" s="17"/>
      <c r="Q74" s="82"/>
      <c r="R74" s="82"/>
      <c r="S74" s="17"/>
      <c r="T74" s="17"/>
      <c r="U74" s="82"/>
      <c r="V74" s="82"/>
      <c r="W74" s="17"/>
      <c r="X74" s="90"/>
      <c r="Y74" s="82"/>
      <c r="Z74" s="82"/>
      <c r="AA74" s="17"/>
    </row>
    <row r="75" spans="1:27" s="8" customFormat="1" ht="12.75">
      <c r="A75" s="10"/>
      <c r="B75" s="16"/>
      <c r="C75" s="16"/>
      <c r="D75" s="82"/>
      <c r="E75" s="84"/>
      <c r="F75" s="17"/>
      <c r="G75" s="17"/>
      <c r="H75" s="102"/>
      <c r="J75" s="103"/>
      <c r="K75" s="17"/>
      <c r="L75" s="17"/>
      <c r="M75" s="82"/>
      <c r="N75" s="82"/>
      <c r="O75" s="17"/>
      <c r="P75" s="17"/>
      <c r="Q75" s="82"/>
      <c r="R75" s="82"/>
      <c r="S75" s="17"/>
      <c r="T75" s="17"/>
      <c r="U75" s="82"/>
      <c r="V75" s="82"/>
      <c r="W75" s="17"/>
      <c r="X75" s="90"/>
      <c r="Y75" s="82"/>
      <c r="Z75" s="82"/>
      <c r="AA75" s="17"/>
    </row>
    <row r="76" spans="1:27" s="8" customFormat="1" ht="12.75">
      <c r="A76" s="10"/>
      <c r="B76" s="16"/>
      <c r="C76" s="16"/>
      <c r="D76" s="82"/>
      <c r="E76" s="84"/>
      <c r="F76" s="17"/>
      <c r="G76" s="17"/>
      <c r="H76" s="102"/>
      <c r="J76" s="103"/>
      <c r="K76" s="17"/>
      <c r="L76" s="17"/>
      <c r="M76" s="82"/>
      <c r="N76" s="82"/>
      <c r="O76" s="17"/>
      <c r="P76" s="17"/>
      <c r="Q76" s="82"/>
      <c r="R76" s="82"/>
      <c r="S76" s="17"/>
      <c r="T76" s="17"/>
      <c r="U76" s="82"/>
      <c r="V76" s="82"/>
      <c r="W76" s="17"/>
      <c r="X76" s="90"/>
      <c r="Y76" s="82"/>
      <c r="Z76" s="82"/>
      <c r="AA76" s="17"/>
    </row>
    <row r="77" spans="8:34" ht="12.75">
      <c r="H77" s="102"/>
      <c r="J77" s="103"/>
      <c r="L77" s="19"/>
      <c r="N77" s="83"/>
      <c r="P77" s="19"/>
      <c r="R77" s="83"/>
      <c r="T77" s="19"/>
      <c r="V77" s="83"/>
      <c r="X77" s="91"/>
      <c r="Z77" s="83"/>
      <c r="AB77"/>
      <c r="AC77"/>
      <c r="AD77"/>
      <c r="AE77"/>
      <c r="AF77"/>
      <c r="AG77"/>
      <c r="AH77"/>
    </row>
    <row r="78" spans="12:34" ht="12.75">
      <c r="L78" s="19"/>
      <c r="N78" s="83"/>
      <c r="P78" s="19"/>
      <c r="R78" s="83"/>
      <c r="T78" s="19"/>
      <c r="V78" s="83"/>
      <c r="X78" s="91"/>
      <c r="Z78" s="83"/>
      <c r="AB78"/>
      <c r="AC78"/>
      <c r="AD78"/>
      <c r="AE78"/>
      <c r="AF78"/>
      <c r="AG78"/>
      <c r="AH78"/>
    </row>
  </sheetData>
  <sheetProtection/>
  <mergeCells count="401">
    <mergeCell ref="Z68:AC68"/>
    <mergeCell ref="B67:E67"/>
    <mergeCell ref="B68:E68"/>
    <mergeCell ref="F68:I68"/>
    <mergeCell ref="J68:M68"/>
    <mergeCell ref="N68:Q68"/>
    <mergeCell ref="R68:U68"/>
    <mergeCell ref="V68:Y68"/>
    <mergeCell ref="Z52:AC52"/>
    <mergeCell ref="B51:E51"/>
    <mergeCell ref="F67:I67"/>
    <mergeCell ref="J67:M67"/>
    <mergeCell ref="N67:Q67"/>
    <mergeCell ref="R67:U67"/>
    <mergeCell ref="V67:Y67"/>
    <mergeCell ref="Z67:AC67"/>
    <mergeCell ref="B52:E52"/>
    <mergeCell ref="F52:I52"/>
    <mergeCell ref="J52:M52"/>
    <mergeCell ref="N52:Q52"/>
    <mergeCell ref="R52:U52"/>
    <mergeCell ref="V52:Y52"/>
    <mergeCell ref="Z50:AC50"/>
    <mergeCell ref="B49:E49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50:U50"/>
    <mergeCell ref="V50:Y50"/>
    <mergeCell ref="Z48:AC48"/>
    <mergeCell ref="B47:E47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8:U48"/>
    <mergeCell ref="V48:Y48"/>
    <mergeCell ref="Z46:AC46"/>
    <mergeCell ref="B45:E45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6:U46"/>
    <mergeCell ref="V46:Y46"/>
    <mergeCell ref="Z44:AC44"/>
    <mergeCell ref="B43:E43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4:U44"/>
    <mergeCell ref="V44:Y44"/>
    <mergeCell ref="Z42:AC42"/>
    <mergeCell ref="B41:E41"/>
    <mergeCell ref="F43:I43"/>
    <mergeCell ref="J43:M43"/>
    <mergeCell ref="N43:Q43"/>
    <mergeCell ref="R43:U43"/>
    <mergeCell ref="V43:Y43"/>
    <mergeCell ref="Z43:AC43"/>
    <mergeCell ref="B42:E42"/>
    <mergeCell ref="F42:I42"/>
    <mergeCell ref="J42:M42"/>
    <mergeCell ref="N42:Q42"/>
    <mergeCell ref="R42:U42"/>
    <mergeCell ref="V42:Y42"/>
    <mergeCell ref="Z39:AC39"/>
    <mergeCell ref="B38:E38"/>
    <mergeCell ref="F41:I41"/>
    <mergeCell ref="J41:M41"/>
    <mergeCell ref="N41:Q41"/>
    <mergeCell ref="R41:U41"/>
    <mergeCell ref="V41:Y41"/>
    <mergeCell ref="Z41:AC41"/>
    <mergeCell ref="B39:E39"/>
    <mergeCell ref="F39:I39"/>
    <mergeCell ref="J39:M39"/>
    <mergeCell ref="N39:Q39"/>
    <mergeCell ref="R39:U39"/>
    <mergeCell ref="V39:Y39"/>
    <mergeCell ref="Z37:AC37"/>
    <mergeCell ref="B36:E36"/>
    <mergeCell ref="F38:I38"/>
    <mergeCell ref="J38:M38"/>
    <mergeCell ref="N38:Q38"/>
    <mergeCell ref="R38:U38"/>
    <mergeCell ref="V38:Y38"/>
    <mergeCell ref="Z38:AC38"/>
    <mergeCell ref="B37:E37"/>
    <mergeCell ref="F37:I37"/>
    <mergeCell ref="J37:M37"/>
    <mergeCell ref="N37:Q37"/>
    <mergeCell ref="R37:U37"/>
    <mergeCell ref="V37:Y37"/>
    <mergeCell ref="Z35:AC35"/>
    <mergeCell ref="B34:E34"/>
    <mergeCell ref="F36:I36"/>
    <mergeCell ref="J36:M36"/>
    <mergeCell ref="N36:Q36"/>
    <mergeCell ref="R36:U36"/>
    <mergeCell ref="V36:Y36"/>
    <mergeCell ref="Z36:AC36"/>
    <mergeCell ref="B35:E35"/>
    <mergeCell ref="F35:I35"/>
    <mergeCell ref="J35:M35"/>
    <mergeCell ref="N35:Q35"/>
    <mergeCell ref="R35:U35"/>
    <mergeCell ref="V35:Y35"/>
    <mergeCell ref="Z33:AC33"/>
    <mergeCell ref="B32:E32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Z31:AC31"/>
    <mergeCell ref="B30:E30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Z29:AC29"/>
    <mergeCell ref="B28:E28"/>
    <mergeCell ref="F30:I30"/>
    <mergeCell ref="J30:M30"/>
    <mergeCell ref="N30:Q30"/>
    <mergeCell ref="R30:U30"/>
    <mergeCell ref="V30:Y30"/>
    <mergeCell ref="Z30:AC30"/>
    <mergeCell ref="B29:E29"/>
    <mergeCell ref="F29:I29"/>
    <mergeCell ref="J29:M29"/>
    <mergeCell ref="N29:Q29"/>
    <mergeCell ref="R29:U29"/>
    <mergeCell ref="V29:Y29"/>
    <mergeCell ref="Z27:AC27"/>
    <mergeCell ref="B26:E26"/>
    <mergeCell ref="F28:I28"/>
    <mergeCell ref="J28:M28"/>
    <mergeCell ref="N28:Q28"/>
    <mergeCell ref="R28:U28"/>
    <mergeCell ref="V28:Y28"/>
    <mergeCell ref="Z28:AC28"/>
    <mergeCell ref="B27:E27"/>
    <mergeCell ref="F27:I27"/>
    <mergeCell ref="J27:M27"/>
    <mergeCell ref="N27:Q27"/>
    <mergeCell ref="R27:U27"/>
    <mergeCell ref="V27:Y27"/>
    <mergeCell ref="Z25:AC25"/>
    <mergeCell ref="B24:E24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Z23:AC23"/>
    <mergeCell ref="B22:E22"/>
    <mergeCell ref="F24:I24"/>
    <mergeCell ref="J24:M24"/>
    <mergeCell ref="N24:Q24"/>
    <mergeCell ref="R24:U24"/>
    <mergeCell ref="V24:Y24"/>
    <mergeCell ref="Z24:AC24"/>
    <mergeCell ref="B23:E23"/>
    <mergeCell ref="F23:I23"/>
    <mergeCell ref="J23:M23"/>
    <mergeCell ref="N23:Q23"/>
    <mergeCell ref="R23:U23"/>
    <mergeCell ref="V23:Y23"/>
    <mergeCell ref="Z21:AC21"/>
    <mergeCell ref="B20:E20"/>
    <mergeCell ref="F22:I22"/>
    <mergeCell ref="J22:M22"/>
    <mergeCell ref="N22:Q22"/>
    <mergeCell ref="R22:U22"/>
    <mergeCell ref="V22:Y22"/>
    <mergeCell ref="Z22:AC22"/>
    <mergeCell ref="B21:E21"/>
    <mergeCell ref="F21:I21"/>
    <mergeCell ref="J21:M21"/>
    <mergeCell ref="N21:Q21"/>
    <mergeCell ref="R21:U21"/>
    <mergeCell ref="V21:Y21"/>
    <mergeCell ref="Z19:AC19"/>
    <mergeCell ref="B18:E18"/>
    <mergeCell ref="F20:I20"/>
    <mergeCell ref="J20:M20"/>
    <mergeCell ref="N20:Q20"/>
    <mergeCell ref="R20:U20"/>
    <mergeCell ref="V20:Y20"/>
    <mergeCell ref="Z20:AC20"/>
    <mergeCell ref="B19:E19"/>
    <mergeCell ref="F19:I19"/>
    <mergeCell ref="J19:M19"/>
    <mergeCell ref="N19:Q19"/>
    <mergeCell ref="R19:U19"/>
    <mergeCell ref="V19:Y19"/>
    <mergeCell ref="Z17:AC17"/>
    <mergeCell ref="B16:E16"/>
    <mergeCell ref="F18:I18"/>
    <mergeCell ref="J18:M18"/>
    <mergeCell ref="N18:Q18"/>
    <mergeCell ref="R18:U18"/>
    <mergeCell ref="V18:Y18"/>
    <mergeCell ref="Z18:AC18"/>
    <mergeCell ref="B17:E17"/>
    <mergeCell ref="F17:I17"/>
    <mergeCell ref="J17:M17"/>
    <mergeCell ref="N17:Q17"/>
    <mergeCell ref="R17:U17"/>
    <mergeCell ref="V17:Y17"/>
    <mergeCell ref="Z15:AC15"/>
    <mergeCell ref="B14:E14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Z12:AC12"/>
    <mergeCell ref="B11:E11"/>
    <mergeCell ref="F14:I14"/>
    <mergeCell ref="J14:M14"/>
    <mergeCell ref="N14:Q14"/>
    <mergeCell ref="R14:U14"/>
    <mergeCell ref="V14:Y14"/>
    <mergeCell ref="Z14:AC14"/>
    <mergeCell ref="B12:E12"/>
    <mergeCell ref="F12:I12"/>
    <mergeCell ref="J12:M12"/>
    <mergeCell ref="N12:Q12"/>
    <mergeCell ref="R12:U12"/>
    <mergeCell ref="V12:Y12"/>
    <mergeCell ref="Z10:AC10"/>
    <mergeCell ref="B9:E9"/>
    <mergeCell ref="F11:I11"/>
    <mergeCell ref="J11:M11"/>
    <mergeCell ref="N11:Q11"/>
    <mergeCell ref="R11:U11"/>
    <mergeCell ref="V11:Y11"/>
    <mergeCell ref="Z11:AC11"/>
    <mergeCell ref="B10:E10"/>
    <mergeCell ref="F10:I10"/>
    <mergeCell ref="J10:M10"/>
    <mergeCell ref="N10:Q10"/>
    <mergeCell ref="R10:U10"/>
    <mergeCell ref="V10:Y10"/>
    <mergeCell ref="F9:I9"/>
    <mergeCell ref="J9:M9"/>
    <mergeCell ref="N9:Q9"/>
    <mergeCell ref="R9:U9"/>
    <mergeCell ref="V9:Y9"/>
    <mergeCell ref="Z9:AC9"/>
    <mergeCell ref="Z7:AC7"/>
    <mergeCell ref="B8:E8"/>
    <mergeCell ref="F8:I8"/>
    <mergeCell ref="J8:M8"/>
    <mergeCell ref="N8:Q8"/>
    <mergeCell ref="R8:U8"/>
    <mergeCell ref="V8:Y8"/>
    <mergeCell ref="Z8:AC8"/>
    <mergeCell ref="B7:E7"/>
    <mergeCell ref="B5:E5"/>
    <mergeCell ref="F7:I7"/>
    <mergeCell ref="J7:M7"/>
    <mergeCell ref="N7:Q7"/>
    <mergeCell ref="R7:U7"/>
    <mergeCell ref="V7:Y7"/>
    <mergeCell ref="B6:E6"/>
    <mergeCell ref="F6:I6"/>
    <mergeCell ref="J6:M6"/>
    <mergeCell ref="N6:Q6"/>
    <mergeCell ref="R6:U6"/>
    <mergeCell ref="V6:Y6"/>
    <mergeCell ref="AD51:AH51"/>
    <mergeCell ref="AD52:AH52"/>
    <mergeCell ref="AD67:AH67"/>
    <mergeCell ref="F5:I5"/>
    <mergeCell ref="J5:M5"/>
    <mergeCell ref="N5:Q5"/>
    <mergeCell ref="R5:U5"/>
    <mergeCell ref="V5:Y5"/>
    <mergeCell ref="Z5:AC5"/>
    <mergeCell ref="Z6:AC6"/>
    <mergeCell ref="AD41:AH41"/>
    <mergeCell ref="AD42:AH42"/>
    <mergeCell ref="AD43:AH43"/>
    <mergeCell ref="AD68:AH68"/>
    <mergeCell ref="AD45:AH45"/>
    <mergeCell ref="AD46:AH46"/>
    <mergeCell ref="AD47:AH47"/>
    <mergeCell ref="AD48:AH48"/>
    <mergeCell ref="AD49:AH49"/>
    <mergeCell ref="AD50:AH50"/>
    <mergeCell ref="AD30:AH30"/>
    <mergeCell ref="AD31:AH31"/>
    <mergeCell ref="AD32:AH32"/>
    <mergeCell ref="AD44:AH44"/>
    <mergeCell ref="AD34:AH34"/>
    <mergeCell ref="AD35:AH35"/>
    <mergeCell ref="AD36:AH36"/>
    <mergeCell ref="AD37:AH37"/>
    <mergeCell ref="AD38:AH38"/>
    <mergeCell ref="AD39:AH39"/>
    <mergeCell ref="AD24:AH24"/>
    <mergeCell ref="AD25:AH25"/>
    <mergeCell ref="AD26:AH26"/>
    <mergeCell ref="AD27:AH27"/>
    <mergeCell ref="AD28:AH28"/>
    <mergeCell ref="AD29:AH29"/>
    <mergeCell ref="B73:E73"/>
    <mergeCell ref="V71:Z71"/>
    <mergeCell ref="V72:Z72"/>
    <mergeCell ref="AD23:AH23"/>
    <mergeCell ref="AD14:AH14"/>
    <mergeCell ref="AD15:AH15"/>
    <mergeCell ref="AD16:AH16"/>
    <mergeCell ref="AD17:AH17"/>
    <mergeCell ref="AD18:AH18"/>
    <mergeCell ref="AD19:AH19"/>
    <mergeCell ref="R4:U4"/>
    <mergeCell ref="AD5:AH5"/>
    <mergeCell ref="AD6:AH6"/>
    <mergeCell ref="AD7:AH7"/>
    <mergeCell ref="B71:E71"/>
    <mergeCell ref="B72:E72"/>
    <mergeCell ref="AD20:AH20"/>
    <mergeCell ref="AD21:AH21"/>
    <mergeCell ref="AD22:AH22"/>
    <mergeCell ref="AD33:AH33"/>
    <mergeCell ref="Z4:AC4"/>
    <mergeCell ref="AD4:AH4"/>
    <mergeCell ref="N2:O2"/>
    <mergeCell ref="V4:Y4"/>
    <mergeCell ref="B70:G70"/>
    <mergeCell ref="V70:AE70"/>
    <mergeCell ref="B4:E4"/>
    <mergeCell ref="F4:I4"/>
    <mergeCell ref="J4:M4"/>
    <mergeCell ref="N4:Q4"/>
    <mergeCell ref="AD12:AH12"/>
    <mergeCell ref="AD8:AH8"/>
    <mergeCell ref="AD9:AH9"/>
    <mergeCell ref="AD10:AH10"/>
    <mergeCell ref="AD11:AH11"/>
    <mergeCell ref="AF1:AG1"/>
  </mergeCells>
  <printOptions horizontalCentered="1"/>
  <pageMargins left="0" right="0" top="0.1968503937007874" bottom="0.1968503937007874" header="0.31496062992125984" footer="0.31496062992125984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Aydın Yılmaz</dc:creator>
  <cp:keywords/>
  <dc:description/>
  <cp:lastModifiedBy>hp</cp:lastModifiedBy>
  <cp:lastPrinted>2011-01-10T08:13:31Z</cp:lastPrinted>
  <dcterms:created xsi:type="dcterms:W3CDTF">2009-12-29T07:58:30Z</dcterms:created>
  <dcterms:modified xsi:type="dcterms:W3CDTF">2011-01-20T14:05:40Z</dcterms:modified>
  <cp:category/>
  <cp:version/>
  <cp:contentType/>
  <cp:contentStatus/>
</cp:coreProperties>
</file>